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#REF!</definedName>
  </definedNames>
  <calcPr fullCalcOnLoad="1"/>
</workbook>
</file>

<file path=xl/sharedStrings.xml><?xml version="1.0" encoding="utf-8"?>
<sst xmlns="http://schemas.openxmlformats.org/spreadsheetml/2006/main" count="1456" uniqueCount="461">
  <si>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</si>
  <si>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</si>
  <si>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</si>
  <si>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</si>
  <si>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</si>
  <si>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</si>
  <si>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</si>
  <si>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</si>
  <si>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</si>
  <si>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</si>
  <si>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</si>
  <si>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</si>
  <si>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</si>
  <si>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</si>
  <si>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</si>
  <si>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</si>
  <si>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</si>
  <si>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</si>
  <si>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</si>
  <si>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</si>
  <si>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</si>
  <si>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</si>
  <si>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</si>
  <si>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</si>
  <si>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</si>
  <si>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</si>
  <si>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</si>
  <si>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</si>
  <si>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</si>
  <si>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</si>
  <si>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</si>
  <si>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</si>
  <si>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</si>
  <si>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</si>
  <si>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</si>
  <si>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</si>
  <si>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</si>
  <si>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</si>
  <si>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</si>
  <si>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</si>
  <si>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</si>
  <si>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</si>
  <si>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</si>
  <si>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</si>
  <si>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</si>
  <si>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</si>
  <si>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</si>
  <si>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</si>
  <si>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</si>
  <si>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</si>
  <si>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</si>
  <si>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</si>
  <si>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</si>
  <si>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</si>
  <si>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</si>
  <si>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</si>
  <si>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</si>
  <si>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</si>
  <si>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</si>
  <si>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</si>
  <si>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</si>
  <si>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</si>
  <si>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</si>
  <si>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</si>
  <si>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</si>
  <si>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</si>
  <si>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</si>
  <si>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</si>
  <si>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</si>
  <si>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</si>
  <si>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</si>
  <si>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</si>
  <si>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</si>
  <si>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</si>
  <si>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</si>
  <si>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</si>
  <si>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</si>
  <si>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</si>
  <si>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</si>
  <si>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</si>
  <si>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</si>
  <si>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</si>
  <si>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</si>
  <si>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</si>
  <si>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</si>
  <si>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</si>
  <si>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</si>
  <si>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</si>
  <si>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</si>
  <si>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</si>
  <si>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</si>
  <si>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</si>
  <si>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</si>
  <si>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</si>
  <si>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</si>
  <si>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</si>
  <si>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</si>
  <si>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</si>
  <si>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</si>
  <si>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</si>
  <si>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</si>
  <si>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</si>
  <si>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</si>
  <si>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</si>
  <si>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</si>
  <si>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</si>
  <si>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</si>
  <si>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</si>
  <si>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</si>
  <si>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</si>
  <si>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</si>
  <si>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</si>
  <si>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</si>
  <si>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</si>
  <si>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</si>
  <si>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</si>
  <si>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</si>
  <si>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</si>
  <si>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</si>
  <si>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</si>
  <si>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</si>
  <si>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</si>
  <si>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</si>
  <si>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</si>
  <si>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</si>
  <si>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</si>
  <si>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</si>
  <si>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</si>
  <si>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</si>
  <si>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</si>
  <si>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</si>
  <si>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</si>
  <si>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</si>
  <si>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</si>
  <si>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</si>
  <si>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</si>
  <si>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</si>
  <si>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</si>
  <si>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</si>
  <si>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</si>
  <si>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</si>
  <si>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</si>
  <si>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</si>
  <si>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</si>
  <si>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</si>
  <si>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</si>
  <si>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</si>
  <si>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</si>
  <si>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</si>
  <si>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</si>
  <si>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</si>
  <si>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</si>
  <si>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</si>
  <si>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</si>
  <si>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</si>
  <si>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</si>
  <si>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</si>
  <si>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</si>
  <si>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</si>
  <si>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</si>
  <si>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</si>
  <si>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</si>
  <si>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</si>
  <si>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</si>
  <si>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</si>
  <si>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</si>
  <si>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</si>
  <si>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</si>
  <si>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</si>
  <si>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</si>
  <si>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</si>
  <si>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</si>
  <si>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</si>
  <si>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</si>
  <si>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</si>
  <si>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</si>
  <si>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</si>
  <si>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</si>
  <si>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</si>
  <si>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</si>
  <si>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</si>
  <si>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</si>
  <si>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</si>
  <si>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</si>
  <si>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</si>
  <si>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</si>
  <si>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</si>
  <si>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</si>
  <si>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</si>
  <si>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</si>
  <si>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</si>
  <si>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</si>
  <si>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</si>
  <si>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</si>
  <si>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</si>
  <si>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</si>
  <si>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</si>
  <si>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</si>
  <si>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</si>
  <si>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</si>
  <si>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</si>
  <si>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</si>
  <si>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</si>
  <si>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Office Depot</t>
  </si>
  <si>
    <t>R.C Wireless</t>
  </si>
  <si>
    <t>Quimaco</t>
  </si>
  <si>
    <t>CIToner</t>
  </si>
  <si>
    <t>SAMSARA</t>
  </si>
  <si>
    <t>Ferreteria del Centro</t>
  </si>
  <si>
    <t>Llabaresa</t>
  </si>
  <si>
    <t>Sports Garden</t>
  </si>
  <si>
    <t>RIGBA GROUP</t>
  </si>
  <si>
    <t>SORIANA</t>
  </si>
  <si>
    <t>MAPLASA</t>
  </si>
  <si>
    <t>MATERIALES DEL NORTE</t>
  </si>
  <si>
    <t>REKO TOOLS</t>
  </si>
  <si>
    <t>CREATIMAGEN</t>
  </si>
  <si>
    <t>Ferreteria El Güero</t>
  </si>
  <si>
    <t>Doña Flor</t>
  </si>
  <si>
    <t>JORGE LUIS LÓPEZ CAMPA</t>
  </si>
  <si>
    <t>STEREN</t>
  </si>
  <si>
    <t>THE HOME DEPOT</t>
  </si>
  <si>
    <t>ADOSA</t>
  </si>
  <si>
    <t>Computadoras y Accesorios</t>
  </si>
  <si>
    <t>Parisina</t>
  </si>
  <si>
    <t>Sistemas Integrados de Consultoria y Aplicasión de Normatividad</t>
  </si>
  <si>
    <t>Bodega Elétrica</t>
  </si>
  <si>
    <t>EMPRESARIAL DUAGLO, SA DE CV</t>
  </si>
  <si>
    <t>ALFAOMEGA GRUPO EDITOR, SA DE CV</t>
  </si>
  <si>
    <t>ALBERTO SOTELO PINEDA</t>
  </si>
  <si>
    <t>Uniformes y accesorios Maryl</t>
  </si>
  <si>
    <t>Sistemas Phoenix, s. de RL</t>
  </si>
  <si>
    <t>ESTAFETA MEXICANA SA. DE CV.</t>
  </si>
  <si>
    <t>FARMACIA SUPER AHORRO HDZ.</t>
  </si>
  <si>
    <t>DOCU XPERTS</t>
  </si>
  <si>
    <t>S y A del Corredor SA. DE CV.</t>
  </si>
  <si>
    <t>SOLMATIC</t>
  </si>
  <si>
    <t>PINO REAL FERRRETERIA</t>
  </si>
  <si>
    <t xml:space="preserve">CASA MAYERS </t>
  </si>
  <si>
    <t>CEYCOM</t>
  </si>
  <si>
    <t xml:space="preserve">AUTO ZONE </t>
  </si>
  <si>
    <t>CHIHUAHUA CENTRO ELECTRICO</t>
  </si>
  <si>
    <t xml:space="preserve">LLARASA </t>
  </si>
  <si>
    <t>DISTRIBUIDORA DE MATERIALES HIDRAULICOS DE CHIHUAHUA</t>
  </si>
  <si>
    <t>FERRETERIA NIÑOS HEROES</t>
  </si>
  <si>
    <t>VIDRIOS Y ALUMINIOS EL MOLINO</t>
  </si>
  <si>
    <t>GAS K-19</t>
  </si>
  <si>
    <t>GASOLINERA EL ENTRONQUE</t>
  </si>
  <si>
    <t xml:space="preserve">EL QUINTAL IMPRESOS </t>
  </si>
  <si>
    <t xml:space="preserve">DIGITAL </t>
  </si>
  <si>
    <t xml:space="preserve">RYSCON </t>
  </si>
  <si>
    <t xml:space="preserve">DEPORTES NOHE MANITOBA </t>
  </si>
  <si>
    <t xml:space="preserve">Z GAS </t>
  </si>
  <si>
    <t>Papelera del Norte</t>
  </si>
  <si>
    <t>Mexico</t>
  </si>
  <si>
    <t>ODM950324V2A</t>
  </si>
  <si>
    <t>CARR831211IF8</t>
  </si>
  <si>
    <t>UEH5204287S1</t>
  </si>
  <si>
    <t>GACR830327ASA</t>
  </si>
  <si>
    <t>GOSJ841125D74</t>
  </si>
  <si>
    <t>QUEH5204287S1</t>
  </si>
  <si>
    <t>OIHE70120987A</t>
  </si>
  <si>
    <t>TS0991022PB6</t>
  </si>
  <si>
    <t>RTO070815MV5</t>
  </si>
  <si>
    <t>DEHE850706MX3</t>
  </si>
  <si>
    <t>BORF681203HX8</t>
  </si>
  <si>
    <t>CEN121022TN4</t>
  </si>
  <si>
    <t>HDN001017AS1</t>
  </si>
  <si>
    <t>SIDR430502JUA</t>
  </si>
  <si>
    <t>GPA930101Q17</t>
  </si>
  <si>
    <t>SIC110307957</t>
  </si>
  <si>
    <t>HERP471109PR0</t>
  </si>
  <si>
    <t>EDU990219K15</t>
  </si>
  <si>
    <t>AGE931028HC9</t>
  </si>
  <si>
    <t>SOPA541115A37</t>
  </si>
  <si>
    <t>LOTR490226B99</t>
  </si>
  <si>
    <t>SPH0202211R53</t>
  </si>
  <si>
    <t>EME880309SK5</t>
  </si>
  <si>
    <t>FSH060210U6A</t>
  </si>
  <si>
    <t>DXP1007029E1</t>
  </si>
  <si>
    <t>SAC101011L75</t>
  </si>
  <si>
    <t>MSO92022917A</t>
  </si>
  <si>
    <t>MOHA620424BQ9</t>
  </si>
  <si>
    <t>CMY431220M62</t>
  </si>
  <si>
    <t>CEC070403MN8</t>
  </si>
  <si>
    <t>AME970109GW0</t>
  </si>
  <si>
    <t>CCE8404016X7</t>
  </si>
  <si>
    <t>ECO1409258Y4</t>
  </si>
  <si>
    <t>LRA9403244BA</t>
  </si>
  <si>
    <t>DMH070131GC8</t>
  </si>
  <si>
    <t>REAJ670627SVA</t>
  </si>
  <si>
    <t>MORJ801224L79</t>
  </si>
  <si>
    <t>GSO750224DH7</t>
  </si>
  <si>
    <t>AAGO361115CT6</t>
  </si>
  <si>
    <t>CADM61073029A</t>
  </si>
  <si>
    <t>ROCM690906LN2</t>
  </si>
  <si>
    <t>LOPJ820614RY5</t>
  </si>
  <si>
    <t>GDI8802106H9</t>
  </si>
  <si>
    <t>RSC0412225M2</t>
  </si>
  <si>
    <t>CEHA850227687</t>
  </si>
  <si>
    <t>CGC820611U32</t>
  </si>
  <si>
    <t>LOLJ530121LT4</t>
  </si>
  <si>
    <t>PNL840513MM0</t>
  </si>
  <si>
    <t>SDC-040913K34</t>
  </si>
  <si>
    <t>LOCJ581207JH2</t>
  </si>
  <si>
    <t>MCC690319LH8</t>
  </si>
  <si>
    <t>LBR9412123G0</t>
  </si>
  <si>
    <t>PRI091113TA3</t>
  </si>
  <si>
    <t>PMA060328RM4</t>
  </si>
  <si>
    <t>MNC980403IK4</t>
  </si>
  <si>
    <t>Comercio al por menor</t>
  </si>
  <si>
    <t>Servicios Profesionales</t>
  </si>
  <si>
    <t>Antonio Ortiz Mena</t>
  </si>
  <si>
    <t>Dirección de Administración y Finanzas</t>
  </si>
  <si>
    <t>Roberto</t>
  </si>
  <si>
    <t>Calderon</t>
  </si>
  <si>
    <t>Rodriguez</t>
  </si>
  <si>
    <t xml:space="preserve">20 de Noviembre </t>
  </si>
  <si>
    <t>Hector Manuel</t>
  </si>
  <si>
    <t>Quintana</t>
  </si>
  <si>
    <t>Erives</t>
  </si>
  <si>
    <t>llabaresa@yahoo.com.mx</t>
  </si>
  <si>
    <t>sportsgraden1@gmail.com</t>
  </si>
  <si>
    <t>info@mdn.com.mx</t>
  </si>
  <si>
    <t>rekotools@yahoo.com</t>
  </si>
  <si>
    <t>ventas@adosa.com.mx</t>
  </si>
  <si>
    <t>info@solmatic.com.mx</t>
  </si>
  <si>
    <t>01@casamayers.com.mx</t>
  </si>
  <si>
    <t>ventas@centroelectrico.com</t>
  </si>
  <si>
    <t>gerardo.reyes@cajasfuertesyblindaje.com</t>
  </si>
  <si>
    <t>vidiriosyaluminioselmolino@gmail.com</t>
  </si>
  <si>
    <t>12 de agosto</t>
  </si>
  <si>
    <t>Oscar Soto Máynez Nam.</t>
  </si>
  <si>
    <t>Namiquipa</t>
  </si>
  <si>
    <t>Manuel</t>
  </si>
  <si>
    <t>calarmas@prodigy.net.mx</t>
  </si>
  <si>
    <t>comsimexico@gmail.com</t>
  </si>
  <si>
    <t>ventaspnl@papeleradelnorte.net</t>
  </si>
  <si>
    <t>Teófilo Borunda</t>
  </si>
  <si>
    <t>Zona Centro</t>
  </si>
  <si>
    <t>Insurgentes</t>
  </si>
  <si>
    <t>Lomas Universidad</t>
  </si>
  <si>
    <t>Berlin</t>
  </si>
  <si>
    <t>Mirador</t>
  </si>
  <si>
    <t>de la Juventud</t>
  </si>
  <si>
    <t>Saucito</t>
  </si>
  <si>
    <t>corredor</t>
  </si>
  <si>
    <t>Comercial</t>
  </si>
  <si>
    <t>Albaro Obregon</t>
  </si>
  <si>
    <t>Cuauhtemoc</t>
  </si>
  <si>
    <t>Agustin Melgar</t>
  </si>
  <si>
    <t>Jose Maria Iglesias</t>
  </si>
  <si>
    <t>San Pablo</t>
  </si>
  <si>
    <t>Universidad</t>
  </si>
  <si>
    <t>Magisterial</t>
  </si>
  <si>
    <t>Ignacio Allende</t>
  </si>
  <si>
    <t>Periferico de la Juventud</t>
  </si>
  <si>
    <t>Hacienda del Valle</t>
  </si>
  <si>
    <t>AOF870529U7</t>
  </si>
  <si>
    <t>Julian Carrillo</t>
  </si>
  <si>
    <t>Vallarta</t>
  </si>
  <si>
    <t>Las Ganjas</t>
  </si>
  <si>
    <t>Newton</t>
  </si>
  <si>
    <t>Miguel Hidalgo</t>
  </si>
  <si>
    <t>Distrito Federal</t>
  </si>
  <si>
    <t>Panamericana</t>
  </si>
  <si>
    <t>Lomas del Rey</t>
  </si>
  <si>
    <t>Pitagoras</t>
  </si>
  <si>
    <t>Del Valle</t>
  </si>
  <si>
    <t>Campestre</t>
  </si>
  <si>
    <t>Adolfo Lopez Mateo</t>
  </si>
  <si>
    <t>Tlacopac</t>
  </si>
  <si>
    <t>José Vasconcelos</t>
  </si>
  <si>
    <t>Hipodromo</t>
  </si>
  <si>
    <t>Delegacion Cuauhtemoc</t>
  </si>
  <si>
    <t>Haciendas del Valle</t>
  </si>
  <si>
    <t>Omega</t>
  </si>
  <si>
    <t>Juarez</t>
  </si>
  <si>
    <t>Trasviña</t>
  </si>
  <si>
    <t>San Felipe</t>
  </si>
  <si>
    <t>Ortiz Mena</t>
  </si>
  <si>
    <t>Vicente Lombardo Toledano</t>
  </si>
  <si>
    <t>Robinson</t>
  </si>
  <si>
    <t>Img Sergio Martinez</t>
  </si>
  <si>
    <t>Niños Heroes</t>
  </si>
  <si>
    <t>Independencia</t>
  </si>
  <si>
    <t>el Molino</t>
  </si>
  <si>
    <t>AIG Seguros</t>
  </si>
  <si>
    <t>Chicomal</t>
  </si>
  <si>
    <t>Dalias</t>
  </si>
  <si>
    <t>Campesina Nueva</t>
  </si>
  <si>
    <t>Diagonal Reforma</t>
  </si>
  <si>
    <t>Torreon</t>
  </si>
  <si>
    <t>01/01/2017 al 31/03/2017</t>
  </si>
  <si>
    <t>Mediana Empresa</t>
  </si>
  <si>
    <t>Pequeña Empresa</t>
  </si>
  <si>
    <t>Grande Empresa</t>
  </si>
  <si>
    <t>Ruben Modesto</t>
  </si>
  <si>
    <t>Grajeda</t>
  </si>
  <si>
    <t>Castillo</t>
  </si>
  <si>
    <t xml:space="preserve">Grajeda </t>
  </si>
  <si>
    <t>Juan Carlos</t>
  </si>
  <si>
    <t xml:space="preserve">Gonzalez </t>
  </si>
  <si>
    <t>Saenz</t>
  </si>
  <si>
    <t>Juan Carlos Gonzalez Saenz</t>
  </si>
  <si>
    <t>Zaira Ivon</t>
  </si>
  <si>
    <t>Andujo</t>
  </si>
  <si>
    <t>Laguna de Vallecillos</t>
  </si>
  <si>
    <t>Jorge Luis</t>
  </si>
  <si>
    <t>Lopez</t>
  </si>
  <si>
    <t>Campa</t>
  </si>
  <si>
    <t xml:space="preserve">Rodriguez </t>
  </si>
  <si>
    <t>Carrasco</t>
  </si>
  <si>
    <t>Central de Alarmas</t>
  </si>
  <si>
    <t>Ampleacion Francisco Villa</t>
  </si>
  <si>
    <t>Santo Niño</t>
  </si>
  <si>
    <t>Oralia</t>
  </si>
  <si>
    <t>Adme</t>
  </si>
  <si>
    <t>Gonzalez</t>
  </si>
  <si>
    <t>Adame</t>
  </si>
  <si>
    <t>Carretera Cuauhtemoc Gomez Farias</t>
  </si>
  <si>
    <t>Jesus Manuel</t>
  </si>
  <si>
    <t xml:space="preserve">Morales </t>
  </si>
  <si>
    <t>Ramirez</t>
  </si>
  <si>
    <t>CSM960528CC4</t>
  </si>
  <si>
    <t>Jilio Ernesto</t>
  </si>
  <si>
    <t>Reyes</t>
  </si>
  <si>
    <t>Armendariz</t>
  </si>
  <si>
    <t>Complejo Industrial</t>
  </si>
  <si>
    <t>Maria Alejandra</t>
  </si>
  <si>
    <t>Heridia</t>
  </si>
  <si>
    <t>Estrellas en Computo</t>
  </si>
  <si>
    <t>Javier Jared</t>
  </si>
  <si>
    <t>Parts</t>
  </si>
  <si>
    <t>Cosmi</t>
  </si>
  <si>
    <t>Progreso</t>
  </si>
  <si>
    <t>Jose Maria Pino</t>
  </si>
  <si>
    <t>Miguel Angel</t>
  </si>
  <si>
    <t>Cavazos</t>
  </si>
  <si>
    <t>Delgado</t>
  </si>
  <si>
    <t>Zarco</t>
  </si>
  <si>
    <t>01/01/2017 al 31/03/2018</t>
  </si>
  <si>
    <t>Jesus Alberto</t>
  </si>
  <si>
    <t>Loya</t>
  </si>
  <si>
    <t>Rio Grande</t>
  </si>
  <si>
    <t>Parelelo</t>
  </si>
  <si>
    <t>Penamericana</t>
  </si>
  <si>
    <t>Nuevo Hipodromo</t>
  </si>
  <si>
    <t>Aaron Constantino</t>
  </si>
  <si>
    <t>Cereceres</t>
  </si>
  <si>
    <t>Hernandez</t>
  </si>
  <si>
    <t>Alberto</t>
  </si>
  <si>
    <t>Sotelo</t>
  </si>
  <si>
    <t>Pineda</t>
  </si>
  <si>
    <t>01/04/2017 al 30/06/2017</t>
  </si>
  <si>
    <t xml:space="preserve">Manuel </t>
  </si>
  <si>
    <t>Ortega</t>
  </si>
  <si>
    <t>Chavez</t>
  </si>
  <si>
    <t>Refaccionaria Meny</t>
  </si>
  <si>
    <t>OECM680710AI2</t>
  </si>
  <si>
    <t>12 de agosto Soto Máynez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</si>
</sst>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(0\)"/>
    <numFmt numFmtId="173" formatCode="mmm\-yyyy"/>
    <numFmt numFmtId="174" formatCode="[$-8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left" vertical="center" wrapText="1"/>
    </xf>
    <xf numFmtId="17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NumberFormat="1" applyFont="1" applyFill="1" applyBorder="1" applyAlignment="1">
      <alignment vertical="center" wrapText="1"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vertical="center" wrapText="1"/>
    </xf>
    <xf numFmtId="0" fontId="4" fillId="0" borderId="0" xfId="46" applyFont="1" applyFill="1" applyBorder="1" applyAlignment="1" applyProtection="1">
      <alignment vertical="center" wrapText="1"/>
      <protection/>
    </xf>
    <xf numFmtId="0" fontId="4" fillId="0" borderId="0" xfId="46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Font="1" applyFill="1" applyBorder="1" applyAlignment="1">
      <alignment horizontal="left" vertical="center"/>
    </xf>
    <xf numFmtId="172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labaresa@yahoo.com.mx" TargetMode="External" /><Relationship Id="rId2" Type="http://schemas.openxmlformats.org/officeDocument/2006/relationships/hyperlink" Target="mailto:sportsgraden1@gmail.com" TargetMode="External" /><Relationship Id="rId3" Type="http://schemas.openxmlformats.org/officeDocument/2006/relationships/hyperlink" Target="mailto:info@mdn.com.mx" TargetMode="External" /><Relationship Id="rId4" Type="http://schemas.openxmlformats.org/officeDocument/2006/relationships/hyperlink" Target="mailto:info@solmatic.com.mx" TargetMode="External" /><Relationship Id="rId5" Type="http://schemas.openxmlformats.org/officeDocument/2006/relationships/hyperlink" Target="mailto:01@casamayers.com.mx" TargetMode="External" /><Relationship Id="rId6" Type="http://schemas.openxmlformats.org/officeDocument/2006/relationships/hyperlink" Target="mailto:ventaspnl@papeleradelnorte.net" TargetMode="External" /><Relationship Id="rId7" Type="http://schemas.openxmlformats.org/officeDocument/2006/relationships/hyperlink" Target="mailto:ventas@centroelectrico.com" TargetMode="External" /><Relationship Id="rId8" Type="http://schemas.openxmlformats.org/officeDocument/2006/relationships/hyperlink" Target="mailto:gerardo.reyes@cajasfuertesyblindaje.com" TargetMode="External" /><Relationship Id="rId9" Type="http://schemas.openxmlformats.org/officeDocument/2006/relationships/hyperlink" Target="mailto:ventas@adosa.com.mx" TargetMode="External" /><Relationship Id="rId10" Type="http://schemas.openxmlformats.org/officeDocument/2006/relationships/hyperlink" Target="mailto:vidiriosyaluminioselmolino@gmail.com" TargetMode="External" /><Relationship Id="rId11" Type="http://schemas.openxmlformats.org/officeDocument/2006/relationships/hyperlink" Target="mailto:calarmas@prodigy.net.mx" TargetMode="External" /><Relationship Id="rId12" Type="http://schemas.openxmlformats.org/officeDocument/2006/relationships/hyperlink" Target="mailto:comsimexico@gmail.com" TargetMode="External" /><Relationship Id="rId13" Type="http://schemas.openxmlformats.org/officeDocument/2006/relationships/hyperlink" Target="mailto:rekotools@yahoo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tabSelected="1" zoomScalePageLayoutView="0" workbookViewId="0" topLeftCell="AK2">
      <selection activeCell="AQ67" sqref="AQ67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1" t="s">
        <v>159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2017</v>
      </c>
      <c r="B8" t="s">
        <v>393</v>
      </c>
      <c r="C8" t="s">
        <v>0</v>
      </c>
      <c r="G8" s="3" t="s">
        <v>203</v>
      </c>
      <c r="H8" t="s">
        <v>394</v>
      </c>
      <c r="I8" t="s">
        <v>2</v>
      </c>
      <c r="J8" t="s">
        <v>30</v>
      </c>
      <c r="K8" t="s">
        <v>254</v>
      </c>
      <c r="L8" s="4" t="s">
        <v>255</v>
      </c>
      <c r="M8" t="s">
        <v>36</v>
      </c>
      <c r="N8" t="s">
        <v>310</v>
      </c>
      <c r="O8" t="s">
        <v>49</v>
      </c>
      <c r="P8" s="7" t="s">
        <v>312</v>
      </c>
      <c r="Q8">
        <v>3500</v>
      </c>
      <c r="R8" s="7"/>
      <c r="S8" t="s">
        <v>83</v>
      </c>
      <c r="T8" s="7" t="s">
        <v>354</v>
      </c>
      <c r="U8">
        <v>19</v>
      </c>
      <c r="V8" s="7" t="s">
        <v>30</v>
      </c>
      <c r="W8">
        <v>19</v>
      </c>
      <c r="X8" t="s">
        <v>30</v>
      </c>
      <c r="Y8">
        <v>8</v>
      </c>
      <c r="Z8" t="s">
        <v>30</v>
      </c>
      <c r="AA8">
        <v>31310</v>
      </c>
      <c r="AI8" s="8">
        <v>6144267275</v>
      </c>
      <c r="AJ8" s="4"/>
      <c r="AM8" s="16">
        <v>42736</v>
      </c>
      <c r="AN8" s="7" t="s">
        <v>313</v>
      </c>
      <c r="AO8">
        <v>2017</v>
      </c>
      <c r="AP8" s="9">
        <v>42825</v>
      </c>
      <c r="AQ8" s="7"/>
    </row>
    <row r="9" spans="1:43" ht="12.75">
      <c r="A9">
        <v>2017</v>
      </c>
      <c r="B9" t="s">
        <v>393</v>
      </c>
      <c r="C9" t="s">
        <v>0</v>
      </c>
      <c r="G9" s="3" t="s">
        <v>204</v>
      </c>
      <c r="H9" t="s">
        <v>395</v>
      </c>
      <c r="I9" t="s">
        <v>2</v>
      </c>
      <c r="J9" t="s">
        <v>30</v>
      </c>
      <c r="K9" t="s">
        <v>254</v>
      </c>
      <c r="L9" s="5" t="s">
        <v>256</v>
      </c>
      <c r="M9" t="s">
        <v>36</v>
      </c>
      <c r="N9" t="s">
        <v>310</v>
      </c>
      <c r="O9" t="s">
        <v>58</v>
      </c>
      <c r="P9" s="10" t="s">
        <v>355</v>
      </c>
      <c r="Q9">
        <v>12000</v>
      </c>
      <c r="R9" s="10"/>
      <c r="S9" t="s">
        <v>83</v>
      </c>
      <c r="U9">
        <v>19</v>
      </c>
      <c r="V9" s="10" t="s">
        <v>30</v>
      </c>
      <c r="W9">
        <v>19</v>
      </c>
      <c r="X9" t="s">
        <v>30</v>
      </c>
      <c r="Y9">
        <v>8</v>
      </c>
      <c r="Z9" t="s">
        <v>30</v>
      </c>
      <c r="AB9" s="7" t="s">
        <v>314</v>
      </c>
      <c r="AC9" s="7" t="s">
        <v>315</v>
      </c>
      <c r="AD9" s="7" t="s">
        <v>316</v>
      </c>
      <c r="AE9" s="7">
        <v>6591011690</v>
      </c>
      <c r="AI9" s="11">
        <v>6591025977</v>
      </c>
      <c r="AJ9" s="5"/>
      <c r="AM9" s="16">
        <v>42736</v>
      </c>
      <c r="AN9" s="10" t="s">
        <v>313</v>
      </c>
      <c r="AO9">
        <v>2017</v>
      </c>
      <c r="AP9" s="9">
        <v>42825</v>
      </c>
      <c r="AQ9" s="7"/>
    </row>
    <row r="10" spans="1:43" ht="12.75">
      <c r="A10">
        <v>2017</v>
      </c>
      <c r="B10" t="s">
        <v>393</v>
      </c>
      <c r="C10" t="s">
        <v>1</v>
      </c>
      <c r="D10" t="s">
        <v>318</v>
      </c>
      <c r="E10" t="s">
        <v>319</v>
      </c>
      <c r="F10" t="s">
        <v>320</v>
      </c>
      <c r="G10" s="3" t="s">
        <v>205</v>
      </c>
      <c r="H10" t="s">
        <v>395</v>
      </c>
      <c r="I10" t="s">
        <v>2</v>
      </c>
      <c r="J10" t="s">
        <v>30</v>
      </c>
      <c r="K10" t="s">
        <v>254</v>
      </c>
      <c r="L10" s="5" t="s">
        <v>257</v>
      </c>
      <c r="M10" t="s">
        <v>36</v>
      </c>
      <c r="N10" t="s">
        <v>310</v>
      </c>
      <c r="O10" t="s">
        <v>58</v>
      </c>
      <c r="P10" s="10" t="s">
        <v>331</v>
      </c>
      <c r="Q10">
        <v>408</v>
      </c>
      <c r="R10" s="10"/>
      <c r="S10" t="s">
        <v>83</v>
      </c>
      <c r="T10" t="s">
        <v>333</v>
      </c>
      <c r="U10">
        <v>48</v>
      </c>
      <c r="V10" s="10" t="s">
        <v>30</v>
      </c>
      <c r="W10">
        <v>48</v>
      </c>
      <c r="X10" t="s">
        <v>333</v>
      </c>
      <c r="Y10">
        <v>8</v>
      </c>
      <c r="Z10" t="s">
        <v>30</v>
      </c>
      <c r="AA10">
        <v>31968</v>
      </c>
      <c r="AB10" s="10" t="s">
        <v>318</v>
      </c>
      <c r="AC10" s="10" t="s">
        <v>319</v>
      </c>
      <c r="AD10" s="10" t="s">
        <v>320</v>
      </c>
      <c r="AI10" s="11">
        <v>6595760413</v>
      </c>
      <c r="AJ10" s="5"/>
      <c r="AM10" s="16">
        <v>42736</v>
      </c>
      <c r="AN10" s="10" t="s">
        <v>313</v>
      </c>
      <c r="AO10">
        <v>2017</v>
      </c>
      <c r="AP10" s="9">
        <v>42825</v>
      </c>
      <c r="AQ10" s="7"/>
    </row>
    <row r="11" spans="1:43" ht="12.75">
      <c r="A11">
        <v>2017</v>
      </c>
      <c r="B11" t="s">
        <v>393</v>
      </c>
      <c r="C11" t="s">
        <v>1</v>
      </c>
      <c r="D11" t="s">
        <v>397</v>
      </c>
      <c r="E11" t="s">
        <v>398</v>
      </c>
      <c r="F11" t="s">
        <v>399</v>
      </c>
      <c r="G11" s="3" t="s">
        <v>206</v>
      </c>
      <c r="H11" t="s">
        <v>395</v>
      </c>
      <c r="I11" t="s">
        <v>2</v>
      </c>
      <c r="J11" t="s">
        <v>30</v>
      </c>
      <c r="K11" t="s">
        <v>254</v>
      </c>
      <c r="L11" s="6" t="s">
        <v>258</v>
      </c>
      <c r="M11" t="s">
        <v>36</v>
      </c>
      <c r="N11" t="s">
        <v>310</v>
      </c>
      <c r="O11" t="s">
        <v>55</v>
      </c>
      <c r="P11" t="s">
        <v>338</v>
      </c>
      <c r="Q11">
        <v>1610</v>
      </c>
      <c r="R11" s="10"/>
      <c r="S11" s="10" t="s">
        <v>83</v>
      </c>
      <c r="T11" s="10" t="s">
        <v>349</v>
      </c>
      <c r="U11">
        <v>19</v>
      </c>
      <c r="V11" s="10" t="s">
        <v>30</v>
      </c>
      <c r="W11">
        <v>19</v>
      </c>
      <c r="X11" t="s">
        <v>30</v>
      </c>
      <c r="Y11">
        <v>8</v>
      </c>
      <c r="Z11" t="s">
        <v>30</v>
      </c>
      <c r="AA11">
        <v>31020</v>
      </c>
      <c r="AB11" s="10" t="s">
        <v>397</v>
      </c>
      <c r="AC11" s="10" t="s">
        <v>400</v>
      </c>
      <c r="AD11" s="10" t="s">
        <v>399</v>
      </c>
      <c r="AI11" s="11">
        <v>6142015227</v>
      </c>
      <c r="AJ11" s="5"/>
      <c r="AM11" s="16">
        <v>42736</v>
      </c>
      <c r="AN11" s="10" t="s">
        <v>313</v>
      </c>
      <c r="AO11">
        <v>2017</v>
      </c>
      <c r="AP11" s="9">
        <v>42825</v>
      </c>
      <c r="AQ11" s="7"/>
    </row>
    <row r="12" spans="1:43" ht="12.75">
      <c r="A12">
        <v>2017</v>
      </c>
      <c r="B12" t="s">
        <v>393</v>
      </c>
      <c r="C12" t="s">
        <v>0</v>
      </c>
      <c r="G12" s="3" t="s">
        <v>207</v>
      </c>
      <c r="H12" t="s">
        <v>394</v>
      </c>
      <c r="I12" t="s">
        <v>2</v>
      </c>
      <c r="J12" t="s">
        <v>30</v>
      </c>
      <c r="K12" t="s">
        <v>254</v>
      </c>
      <c r="L12" s="5" t="s">
        <v>303</v>
      </c>
      <c r="M12" t="s">
        <v>36</v>
      </c>
      <c r="N12" t="s">
        <v>310</v>
      </c>
      <c r="O12" s="14" t="s">
        <v>55</v>
      </c>
      <c r="P12" s="7" t="s">
        <v>317</v>
      </c>
      <c r="Q12">
        <v>509</v>
      </c>
      <c r="R12" s="7"/>
      <c r="S12" s="10" t="s">
        <v>83</v>
      </c>
      <c r="T12" s="10" t="s">
        <v>339</v>
      </c>
      <c r="U12">
        <v>19</v>
      </c>
      <c r="V12" s="10" t="s">
        <v>30</v>
      </c>
      <c r="W12">
        <v>19</v>
      </c>
      <c r="X12" t="s">
        <v>30</v>
      </c>
      <c r="Y12">
        <v>8</v>
      </c>
      <c r="Z12" t="s">
        <v>30</v>
      </c>
      <c r="AA12">
        <v>31000</v>
      </c>
      <c r="AI12" s="11">
        <v>6145450100</v>
      </c>
      <c r="AJ12" s="5"/>
      <c r="AM12" s="16">
        <v>42736</v>
      </c>
      <c r="AN12" s="10" t="s">
        <v>313</v>
      </c>
      <c r="AO12">
        <v>2017</v>
      </c>
      <c r="AP12" s="9">
        <v>42825</v>
      </c>
      <c r="AQ12" s="7"/>
    </row>
    <row r="13" spans="1:43" ht="12.75">
      <c r="A13">
        <v>2017</v>
      </c>
      <c r="B13" t="s">
        <v>393</v>
      </c>
      <c r="C13" t="s">
        <v>1</v>
      </c>
      <c r="D13" t="s">
        <v>401</v>
      </c>
      <c r="E13" t="s">
        <v>402</v>
      </c>
      <c r="F13" t="s">
        <v>403</v>
      </c>
      <c r="G13" s="17" t="s">
        <v>404</v>
      </c>
      <c r="H13" t="s">
        <v>395</v>
      </c>
      <c r="I13" t="s">
        <v>2</v>
      </c>
      <c r="J13" t="s">
        <v>30</v>
      </c>
      <c r="K13" t="s">
        <v>254</v>
      </c>
      <c r="L13" s="5" t="s">
        <v>259</v>
      </c>
      <c r="M13" t="s">
        <v>36</v>
      </c>
      <c r="N13" t="s">
        <v>310</v>
      </c>
      <c r="O13" s="14" t="s">
        <v>58</v>
      </c>
      <c r="P13" t="s">
        <v>407</v>
      </c>
      <c r="Q13">
        <v>3512</v>
      </c>
      <c r="R13" s="7"/>
      <c r="S13" s="10" t="s">
        <v>83</v>
      </c>
      <c r="T13" s="10" t="s">
        <v>379</v>
      </c>
      <c r="U13">
        <v>19</v>
      </c>
      <c r="V13" t="s">
        <v>30</v>
      </c>
      <c r="W13">
        <v>19</v>
      </c>
      <c r="X13" t="s">
        <v>30</v>
      </c>
      <c r="Y13">
        <v>8</v>
      </c>
      <c r="Z13" t="s">
        <v>30</v>
      </c>
      <c r="AA13">
        <v>31203</v>
      </c>
      <c r="AI13" s="11"/>
      <c r="AJ13" s="5"/>
      <c r="AM13" s="16">
        <v>42736</v>
      </c>
      <c r="AN13" s="10" t="s">
        <v>313</v>
      </c>
      <c r="AO13">
        <v>2017</v>
      </c>
      <c r="AP13" s="9">
        <v>42825</v>
      </c>
      <c r="AQ13" s="7"/>
    </row>
    <row r="14" spans="1:43" ht="12.75">
      <c r="A14">
        <v>2017</v>
      </c>
      <c r="B14" t="s">
        <v>393</v>
      </c>
      <c r="C14" t="s">
        <v>1</v>
      </c>
      <c r="D14" t="s">
        <v>405</v>
      </c>
      <c r="E14" t="s">
        <v>319</v>
      </c>
      <c r="F14" t="s">
        <v>406</v>
      </c>
      <c r="G14" s="3" t="s">
        <v>208</v>
      </c>
      <c r="H14" t="s">
        <v>395</v>
      </c>
      <c r="I14" t="s">
        <v>2</v>
      </c>
      <c r="J14" t="s">
        <v>30</v>
      </c>
      <c r="K14" t="s">
        <v>254</v>
      </c>
      <c r="L14" s="5" t="s">
        <v>260</v>
      </c>
      <c r="M14" t="s">
        <v>36</v>
      </c>
      <c r="N14" t="s">
        <v>310</v>
      </c>
      <c r="O14" s="14" t="s">
        <v>58</v>
      </c>
      <c r="P14" s="14" t="s">
        <v>331</v>
      </c>
      <c r="Q14">
        <v>408</v>
      </c>
      <c r="R14" s="7"/>
      <c r="S14" t="s">
        <v>83</v>
      </c>
      <c r="T14" t="s">
        <v>332</v>
      </c>
      <c r="U14">
        <v>5</v>
      </c>
      <c r="V14" t="s">
        <v>332</v>
      </c>
      <c r="W14">
        <v>48</v>
      </c>
      <c r="X14" t="s">
        <v>333</v>
      </c>
      <c r="Y14">
        <v>8</v>
      </c>
      <c r="Z14" t="s">
        <v>30</v>
      </c>
      <c r="AB14" s="7" t="s">
        <v>318</v>
      </c>
      <c r="AC14" s="7" t="s">
        <v>319</v>
      </c>
      <c r="AD14" s="7" t="s">
        <v>320</v>
      </c>
      <c r="AE14" s="7">
        <v>6595780004</v>
      </c>
      <c r="AI14" s="11">
        <v>6595760004</v>
      </c>
      <c r="AJ14" s="5"/>
      <c r="AM14" s="16">
        <v>42736</v>
      </c>
      <c r="AN14" s="10" t="s">
        <v>313</v>
      </c>
      <c r="AO14">
        <v>2017</v>
      </c>
      <c r="AP14" s="9">
        <v>42825</v>
      </c>
      <c r="AQ14" s="7"/>
    </row>
    <row r="15" spans="1:43" ht="12.75">
      <c r="A15">
        <v>2017</v>
      </c>
      <c r="B15" t="s">
        <v>393</v>
      </c>
      <c r="C15" t="s">
        <v>1</v>
      </c>
      <c r="G15" s="3" t="s">
        <v>209</v>
      </c>
      <c r="H15" t="s">
        <v>395</v>
      </c>
      <c r="I15" t="s">
        <v>2</v>
      </c>
      <c r="J15" t="s">
        <v>30</v>
      </c>
      <c r="K15" t="s">
        <v>254</v>
      </c>
      <c r="L15" s="5" t="s">
        <v>306</v>
      </c>
      <c r="M15" t="s">
        <v>36</v>
      </c>
      <c r="N15" t="s">
        <v>310</v>
      </c>
      <c r="O15" s="14" t="s">
        <v>55</v>
      </c>
      <c r="P15" s="14" t="s">
        <v>350</v>
      </c>
      <c r="Q15">
        <v>1900</v>
      </c>
      <c r="R15" s="7"/>
      <c r="S15" t="s">
        <v>83</v>
      </c>
      <c r="T15" t="s">
        <v>339</v>
      </c>
      <c r="U15">
        <v>17</v>
      </c>
      <c r="V15" t="s">
        <v>349</v>
      </c>
      <c r="W15">
        <v>17</v>
      </c>
      <c r="X15" t="s">
        <v>349</v>
      </c>
      <c r="Y15">
        <v>8</v>
      </c>
      <c r="Z15" t="s">
        <v>30</v>
      </c>
      <c r="AA15">
        <v>31500</v>
      </c>
      <c r="AI15" s="11">
        <v>6255865120</v>
      </c>
      <c r="AJ15" s="5"/>
      <c r="AM15" s="16">
        <v>42736</v>
      </c>
      <c r="AN15" s="10" t="s">
        <v>313</v>
      </c>
      <c r="AO15">
        <v>2017</v>
      </c>
      <c r="AP15" s="9">
        <v>42825</v>
      </c>
      <c r="AQ15" s="7"/>
    </row>
    <row r="16" spans="1:43" ht="12.75">
      <c r="A16">
        <v>2017</v>
      </c>
      <c r="B16" t="s">
        <v>393</v>
      </c>
      <c r="C16" t="s">
        <v>0</v>
      </c>
      <c r="G16" s="3" t="s">
        <v>210</v>
      </c>
      <c r="H16" t="s">
        <v>395</v>
      </c>
      <c r="I16" t="s">
        <v>2</v>
      </c>
      <c r="J16" t="s">
        <v>30</v>
      </c>
      <c r="K16" t="s">
        <v>254</v>
      </c>
      <c r="L16" s="5" t="s">
        <v>261</v>
      </c>
      <c r="M16" t="s">
        <v>36</v>
      </c>
      <c r="N16" t="s">
        <v>310</v>
      </c>
      <c r="O16" t="s">
        <v>55</v>
      </c>
      <c r="P16" t="s">
        <v>340</v>
      </c>
      <c r="Q16">
        <v>3110</v>
      </c>
      <c r="R16" s="7"/>
      <c r="S16" s="7" t="s">
        <v>83</v>
      </c>
      <c r="T16" s="7" t="s">
        <v>341</v>
      </c>
      <c r="U16">
        <v>19</v>
      </c>
      <c r="V16" t="s">
        <v>30</v>
      </c>
      <c r="W16">
        <v>19</v>
      </c>
      <c r="X16" t="s">
        <v>30</v>
      </c>
      <c r="Y16">
        <v>8</v>
      </c>
      <c r="Z16" t="s">
        <v>30</v>
      </c>
      <c r="AA16">
        <v>31203</v>
      </c>
      <c r="AI16" s="11">
        <v>6144266311</v>
      </c>
      <c r="AJ16" s="12" t="s">
        <v>321</v>
      </c>
      <c r="AM16" s="16">
        <v>42736</v>
      </c>
      <c r="AN16" s="10" t="s">
        <v>313</v>
      </c>
      <c r="AO16">
        <v>2017</v>
      </c>
      <c r="AP16" s="9">
        <v>42825</v>
      </c>
      <c r="AQ16" s="7"/>
    </row>
    <row r="17" spans="1:43" ht="12.75">
      <c r="A17">
        <v>2017</v>
      </c>
      <c r="B17" t="s">
        <v>393</v>
      </c>
      <c r="C17" t="s">
        <v>0</v>
      </c>
      <c r="G17" s="3" t="s">
        <v>211</v>
      </c>
      <c r="H17" t="s">
        <v>395</v>
      </c>
      <c r="I17" t="s">
        <v>2</v>
      </c>
      <c r="J17" t="s">
        <v>30</v>
      </c>
      <c r="K17" t="s">
        <v>254</v>
      </c>
      <c r="L17" s="5" t="s">
        <v>307</v>
      </c>
      <c r="M17" t="s">
        <v>36</v>
      </c>
      <c r="N17" t="s">
        <v>310</v>
      </c>
      <c r="O17" t="s">
        <v>58</v>
      </c>
      <c r="P17" t="s">
        <v>342</v>
      </c>
      <c r="Q17">
        <v>22006</v>
      </c>
      <c r="R17" s="7"/>
      <c r="S17" s="7" t="s">
        <v>83</v>
      </c>
      <c r="T17" s="7" t="s">
        <v>343</v>
      </c>
      <c r="U17">
        <v>19</v>
      </c>
      <c r="V17" t="s">
        <v>30</v>
      </c>
      <c r="W17">
        <v>19</v>
      </c>
      <c r="X17" t="s">
        <v>30</v>
      </c>
      <c r="Y17">
        <v>8</v>
      </c>
      <c r="Z17" t="s">
        <v>30</v>
      </c>
      <c r="AA17">
        <v>31205</v>
      </c>
      <c r="AI17" s="11">
        <v>6144135044</v>
      </c>
      <c r="AJ17" s="12" t="s">
        <v>322</v>
      </c>
      <c r="AM17" s="16">
        <v>42736</v>
      </c>
      <c r="AN17" s="10" t="s">
        <v>313</v>
      </c>
      <c r="AO17">
        <v>2017</v>
      </c>
      <c r="AP17" s="9">
        <v>42825</v>
      </c>
      <c r="AQ17" s="7"/>
    </row>
    <row r="18" spans="1:43" ht="12.75">
      <c r="A18">
        <v>2017</v>
      </c>
      <c r="B18" t="s">
        <v>393</v>
      </c>
      <c r="C18" t="s">
        <v>0</v>
      </c>
      <c r="G18" s="3" t="s">
        <v>212</v>
      </c>
      <c r="H18" t="s">
        <v>396</v>
      </c>
      <c r="I18" t="s">
        <v>2</v>
      </c>
      <c r="J18" t="s">
        <v>30</v>
      </c>
      <c r="K18" t="s">
        <v>254</v>
      </c>
      <c r="L18" s="5" t="s">
        <v>262</v>
      </c>
      <c r="M18" t="s">
        <v>36</v>
      </c>
      <c r="N18" t="s">
        <v>310</v>
      </c>
      <c r="O18" t="s">
        <v>55</v>
      </c>
      <c r="P18" t="s">
        <v>344</v>
      </c>
      <c r="Q18">
        <v>6300</v>
      </c>
      <c r="R18" s="7"/>
      <c r="S18" s="7" t="s">
        <v>83</v>
      </c>
      <c r="T18" s="7" t="s">
        <v>345</v>
      </c>
      <c r="U18">
        <v>19</v>
      </c>
      <c r="V18" t="s">
        <v>30</v>
      </c>
      <c r="W18">
        <v>19</v>
      </c>
      <c r="X18" t="s">
        <v>30</v>
      </c>
      <c r="Y18">
        <v>8</v>
      </c>
      <c r="Z18" t="s">
        <v>30</v>
      </c>
      <c r="AA18">
        <v>31165</v>
      </c>
      <c r="AI18" s="11">
        <v>18007074262</v>
      </c>
      <c r="AJ18" s="5"/>
      <c r="AM18" s="16">
        <v>42736</v>
      </c>
      <c r="AN18" s="10" t="s">
        <v>313</v>
      </c>
      <c r="AO18">
        <v>2017</v>
      </c>
      <c r="AP18" s="9">
        <v>42825</v>
      </c>
      <c r="AQ18" s="7"/>
    </row>
    <row r="19" spans="1:43" ht="12.75">
      <c r="A19">
        <v>2017</v>
      </c>
      <c r="B19" t="s">
        <v>393</v>
      </c>
      <c r="C19" t="s">
        <v>0</v>
      </c>
      <c r="G19" s="3" t="s">
        <v>213</v>
      </c>
      <c r="H19" t="s">
        <v>395</v>
      </c>
      <c r="I19" t="s">
        <v>2</v>
      </c>
      <c r="J19" t="s">
        <v>30</v>
      </c>
      <c r="K19" t="s">
        <v>254</v>
      </c>
      <c r="L19" s="5" t="s">
        <v>308</v>
      </c>
      <c r="M19" t="s">
        <v>36</v>
      </c>
      <c r="N19" t="s">
        <v>310</v>
      </c>
      <c r="O19" t="s">
        <v>58</v>
      </c>
      <c r="P19">
        <v>22</v>
      </c>
      <c r="Q19">
        <v>2200</v>
      </c>
      <c r="R19" s="7"/>
      <c r="S19" s="7" t="s">
        <v>83</v>
      </c>
      <c r="T19" s="7" t="s">
        <v>339</v>
      </c>
      <c r="U19">
        <v>19</v>
      </c>
      <c r="V19" t="s">
        <v>30</v>
      </c>
      <c r="W19">
        <v>19</v>
      </c>
      <c r="X19" t="s">
        <v>30</v>
      </c>
      <c r="Y19">
        <v>8</v>
      </c>
      <c r="Z19" t="s">
        <v>30</v>
      </c>
      <c r="AA19">
        <v>31020</v>
      </c>
      <c r="AI19" s="11">
        <v>6144105822</v>
      </c>
      <c r="AJ19" s="5"/>
      <c r="AM19" s="16">
        <v>42736</v>
      </c>
      <c r="AN19" s="10" t="s">
        <v>313</v>
      </c>
      <c r="AO19">
        <v>2017</v>
      </c>
      <c r="AP19" s="9">
        <v>42825</v>
      </c>
      <c r="AQ19" s="7"/>
    </row>
    <row r="20" spans="1:43" ht="12.75">
      <c r="A20">
        <v>2017</v>
      </c>
      <c r="B20" t="s">
        <v>393</v>
      </c>
      <c r="C20" t="s">
        <v>0</v>
      </c>
      <c r="G20" s="3" t="s">
        <v>214</v>
      </c>
      <c r="H20" t="s">
        <v>395</v>
      </c>
      <c r="I20" t="s">
        <v>2</v>
      </c>
      <c r="J20" t="s">
        <v>30</v>
      </c>
      <c r="K20" t="s">
        <v>254</v>
      </c>
      <c r="L20" s="5" t="s">
        <v>309</v>
      </c>
      <c r="M20" t="s">
        <v>36</v>
      </c>
      <c r="N20" t="s">
        <v>310</v>
      </c>
      <c r="O20" t="s">
        <v>346</v>
      </c>
      <c r="P20" t="s">
        <v>347</v>
      </c>
      <c r="Q20">
        <v>31500</v>
      </c>
      <c r="R20" s="7"/>
      <c r="S20" s="7" t="s">
        <v>83</v>
      </c>
      <c r="T20" s="7" t="s">
        <v>348</v>
      </c>
      <c r="U20">
        <v>17</v>
      </c>
      <c r="V20" t="s">
        <v>349</v>
      </c>
      <c r="W20">
        <v>17</v>
      </c>
      <c r="X20" t="s">
        <v>349</v>
      </c>
      <c r="Y20">
        <v>8</v>
      </c>
      <c r="Z20" t="s">
        <v>30</v>
      </c>
      <c r="AA20">
        <v>31500</v>
      </c>
      <c r="AI20" s="11">
        <v>6255863100</v>
      </c>
      <c r="AJ20" s="5"/>
      <c r="AM20" s="16">
        <v>42736</v>
      </c>
      <c r="AN20" s="10" t="s">
        <v>313</v>
      </c>
      <c r="AO20">
        <v>2017</v>
      </c>
      <c r="AP20" s="9">
        <v>42825</v>
      </c>
      <c r="AQ20" s="7"/>
    </row>
    <row r="21" spans="1:43" ht="12.75">
      <c r="A21">
        <v>2017</v>
      </c>
      <c r="B21" t="s">
        <v>393</v>
      </c>
      <c r="C21" t="s">
        <v>0</v>
      </c>
      <c r="G21" s="3" t="s">
        <v>215</v>
      </c>
      <c r="H21" t="s">
        <v>395</v>
      </c>
      <c r="I21" t="s">
        <v>2</v>
      </c>
      <c r="J21" t="s">
        <v>30</v>
      </c>
      <c r="K21" t="s">
        <v>254</v>
      </c>
      <c r="L21" s="5" t="s">
        <v>263</v>
      </c>
      <c r="M21" t="s">
        <v>36</v>
      </c>
      <c r="N21" t="s">
        <v>310</v>
      </c>
      <c r="O21" t="s">
        <v>58</v>
      </c>
      <c r="P21" t="s">
        <v>347</v>
      </c>
      <c r="Q21">
        <v>31500</v>
      </c>
      <c r="R21" s="7"/>
      <c r="S21" s="7" t="s">
        <v>83</v>
      </c>
      <c r="T21" s="7" t="s">
        <v>339</v>
      </c>
      <c r="U21">
        <v>17</v>
      </c>
      <c r="V21" t="s">
        <v>349</v>
      </c>
      <c r="W21">
        <v>17</v>
      </c>
      <c r="X21" t="s">
        <v>349</v>
      </c>
      <c r="Y21">
        <v>8</v>
      </c>
      <c r="Z21" t="s">
        <v>30</v>
      </c>
      <c r="AA21">
        <v>31500</v>
      </c>
      <c r="AI21" s="11">
        <v>6255877415</v>
      </c>
      <c r="AJ21" s="12" t="s">
        <v>323</v>
      </c>
      <c r="AM21" s="16">
        <v>42736</v>
      </c>
      <c r="AN21" s="10" t="s">
        <v>313</v>
      </c>
      <c r="AO21">
        <v>2017</v>
      </c>
      <c r="AP21" s="9">
        <v>42825</v>
      </c>
      <c r="AQ21" s="7"/>
    </row>
    <row r="22" spans="1:43" ht="12.75">
      <c r="A22">
        <v>2017</v>
      </c>
      <c r="B22" t="s">
        <v>393</v>
      </c>
      <c r="C22" t="s">
        <v>1</v>
      </c>
      <c r="D22" t="s">
        <v>442</v>
      </c>
      <c r="E22" t="s">
        <v>443</v>
      </c>
      <c r="F22" t="s">
        <v>443</v>
      </c>
      <c r="G22" s="3" t="s">
        <v>444</v>
      </c>
      <c r="H22" t="s">
        <v>394</v>
      </c>
      <c r="I22" t="s">
        <v>2</v>
      </c>
      <c r="J22" t="s">
        <v>30</v>
      </c>
      <c r="K22" t="s">
        <v>254</v>
      </c>
      <c r="L22" s="5" t="s">
        <v>301</v>
      </c>
      <c r="M22" t="s">
        <v>36</v>
      </c>
      <c r="N22" t="s">
        <v>310</v>
      </c>
      <c r="O22" t="s">
        <v>58</v>
      </c>
      <c r="P22" t="s">
        <v>445</v>
      </c>
      <c r="Q22">
        <v>503</v>
      </c>
      <c r="R22" s="7"/>
      <c r="S22" s="7" t="s">
        <v>83</v>
      </c>
      <c r="T22" s="7" t="s">
        <v>332</v>
      </c>
      <c r="U22">
        <v>5</v>
      </c>
      <c r="V22" s="7" t="s">
        <v>332</v>
      </c>
      <c r="W22">
        <v>48</v>
      </c>
      <c r="X22" t="s">
        <v>333</v>
      </c>
      <c r="Y22">
        <v>8</v>
      </c>
      <c r="Z22" t="s">
        <v>30</v>
      </c>
      <c r="AA22">
        <v>31968</v>
      </c>
      <c r="AI22" s="11"/>
      <c r="AJ22" s="13" t="s">
        <v>324</v>
      </c>
      <c r="AM22" s="16">
        <v>42736</v>
      </c>
      <c r="AN22" s="10" t="s">
        <v>313</v>
      </c>
      <c r="AO22">
        <v>2017</v>
      </c>
      <c r="AP22" s="9">
        <v>42825</v>
      </c>
      <c r="AQ22" s="7"/>
    </row>
    <row r="23" spans="1:43" ht="12.75">
      <c r="A23">
        <v>2017</v>
      </c>
      <c r="B23" t="s">
        <v>441</v>
      </c>
      <c r="C23" t="s">
        <v>0</v>
      </c>
      <c r="G23" s="3" t="s">
        <v>216</v>
      </c>
      <c r="H23" t="s">
        <v>395</v>
      </c>
      <c r="I23" t="s">
        <v>2</v>
      </c>
      <c r="J23" t="s">
        <v>30</v>
      </c>
      <c r="K23" t="s">
        <v>254</v>
      </c>
      <c r="L23" s="5" t="s">
        <v>264</v>
      </c>
      <c r="M23" t="s">
        <v>36</v>
      </c>
      <c r="N23" t="s">
        <v>310</v>
      </c>
      <c r="O23" t="s">
        <v>55</v>
      </c>
      <c r="P23" t="s">
        <v>350</v>
      </c>
      <c r="Q23">
        <v>647</v>
      </c>
      <c r="R23" s="7"/>
      <c r="S23" s="7" t="s">
        <v>83</v>
      </c>
      <c r="T23" s="7" t="s">
        <v>339</v>
      </c>
      <c r="U23">
        <v>17</v>
      </c>
      <c r="V23" t="s">
        <v>349</v>
      </c>
      <c r="W23">
        <v>17</v>
      </c>
      <c r="X23" t="s">
        <v>349</v>
      </c>
      <c r="Y23">
        <v>8</v>
      </c>
      <c r="Z23" t="s">
        <v>30</v>
      </c>
      <c r="AA23">
        <v>31500</v>
      </c>
      <c r="AI23" s="11">
        <v>6251280205</v>
      </c>
      <c r="AJ23" s="13"/>
      <c r="AM23" s="16">
        <v>42737</v>
      </c>
      <c r="AN23" s="10" t="s">
        <v>313</v>
      </c>
      <c r="AO23">
        <v>2017</v>
      </c>
      <c r="AP23" s="9">
        <v>42826</v>
      </c>
      <c r="AQ23" s="7"/>
    </row>
    <row r="24" spans="1:43" ht="12.75">
      <c r="A24">
        <v>2017</v>
      </c>
      <c r="B24" t="s">
        <v>393</v>
      </c>
      <c r="C24" t="s">
        <v>1</v>
      </c>
      <c r="G24" s="3" t="s">
        <v>217</v>
      </c>
      <c r="H24" t="s">
        <v>395</v>
      </c>
      <c r="I24" t="s">
        <v>2</v>
      </c>
      <c r="J24" t="s">
        <v>30</v>
      </c>
      <c r="K24" t="s">
        <v>254</v>
      </c>
      <c r="L24" s="5" t="s">
        <v>265</v>
      </c>
      <c r="M24" t="s">
        <v>36</v>
      </c>
      <c r="N24" t="s">
        <v>310</v>
      </c>
      <c r="O24" t="s">
        <v>55</v>
      </c>
      <c r="P24" t="s">
        <v>351</v>
      </c>
      <c r="Q24">
        <v>4707</v>
      </c>
      <c r="R24" s="7"/>
      <c r="S24" s="7" t="s">
        <v>83</v>
      </c>
      <c r="T24" s="7" t="s">
        <v>352</v>
      </c>
      <c r="U24">
        <v>19</v>
      </c>
      <c r="V24" t="s">
        <v>30</v>
      </c>
      <c r="W24">
        <v>19</v>
      </c>
      <c r="X24" t="s">
        <v>30</v>
      </c>
      <c r="Y24">
        <v>8</v>
      </c>
      <c r="Z24" t="s">
        <v>30</v>
      </c>
      <c r="AA24">
        <v>31107</v>
      </c>
      <c r="AI24" s="11">
        <v>6144215887</v>
      </c>
      <c r="AJ24" s="5"/>
      <c r="AM24" s="16">
        <v>42736</v>
      </c>
      <c r="AN24" s="10" t="s">
        <v>313</v>
      </c>
      <c r="AO24">
        <v>2017</v>
      </c>
      <c r="AP24" s="9">
        <v>42825</v>
      </c>
      <c r="AQ24" s="7"/>
    </row>
    <row r="25" spans="1:43" ht="12.75">
      <c r="A25">
        <v>2017</v>
      </c>
      <c r="B25" t="s">
        <v>393</v>
      </c>
      <c r="C25" t="s">
        <v>1</v>
      </c>
      <c r="G25" s="3" t="s">
        <v>218</v>
      </c>
      <c r="H25" t="s">
        <v>395</v>
      </c>
      <c r="I25" t="s">
        <v>2</v>
      </c>
      <c r="J25" t="s">
        <v>30</v>
      </c>
      <c r="K25" t="s">
        <v>254</v>
      </c>
      <c r="L25" s="5" t="s">
        <v>305</v>
      </c>
      <c r="M25" t="s">
        <v>36</v>
      </c>
      <c r="N25" t="s">
        <v>310</v>
      </c>
      <c r="O25" t="s">
        <v>55</v>
      </c>
      <c r="P25" t="s">
        <v>353</v>
      </c>
      <c r="Q25">
        <v>3506</v>
      </c>
      <c r="R25" s="7"/>
      <c r="S25" s="7" t="s">
        <v>83</v>
      </c>
      <c r="T25" s="7" t="s">
        <v>354</v>
      </c>
      <c r="U25">
        <v>19</v>
      </c>
      <c r="V25" t="s">
        <v>30</v>
      </c>
      <c r="W25">
        <v>19</v>
      </c>
      <c r="X25" t="s">
        <v>30</v>
      </c>
      <c r="Y25">
        <v>8</v>
      </c>
      <c r="Z25" t="s">
        <v>30</v>
      </c>
      <c r="AA25">
        <v>31200</v>
      </c>
      <c r="AI25" s="11">
        <v>6144143898</v>
      </c>
      <c r="AJ25" s="5"/>
      <c r="AM25" s="16">
        <v>42736</v>
      </c>
      <c r="AN25" s="10" t="s">
        <v>313</v>
      </c>
      <c r="AO25">
        <v>2017</v>
      </c>
      <c r="AP25" s="9">
        <v>42825</v>
      </c>
      <c r="AQ25" s="7"/>
    </row>
    <row r="26" spans="1:43" ht="12.75">
      <c r="A26">
        <v>2017</v>
      </c>
      <c r="B26" t="s">
        <v>393</v>
      </c>
      <c r="C26" t="s">
        <v>1</v>
      </c>
      <c r="D26" t="s">
        <v>408</v>
      </c>
      <c r="E26" t="s">
        <v>409</v>
      </c>
      <c r="F26" t="s">
        <v>410</v>
      </c>
      <c r="G26" s="17" t="s">
        <v>219</v>
      </c>
      <c r="H26" t="s">
        <v>395</v>
      </c>
      <c r="I26" t="s">
        <v>2</v>
      </c>
      <c r="J26" t="s">
        <v>30</v>
      </c>
      <c r="K26" t="s">
        <v>254</v>
      </c>
      <c r="L26" s="5" t="s">
        <v>304</v>
      </c>
      <c r="M26" t="s">
        <v>36</v>
      </c>
      <c r="N26" t="s">
        <v>310</v>
      </c>
      <c r="O26" t="s">
        <v>58</v>
      </c>
      <c r="P26" t="s">
        <v>350</v>
      </c>
      <c r="Q26">
        <v>13</v>
      </c>
      <c r="R26" s="7"/>
      <c r="S26" s="7" t="s">
        <v>83</v>
      </c>
      <c r="U26">
        <v>19</v>
      </c>
      <c r="V26" t="s">
        <v>30</v>
      </c>
      <c r="W26">
        <v>19</v>
      </c>
      <c r="X26" t="s">
        <v>30</v>
      </c>
      <c r="Y26">
        <v>8</v>
      </c>
      <c r="Z26" t="s">
        <v>30</v>
      </c>
      <c r="AI26" s="11">
        <v>6144266453</v>
      </c>
      <c r="AJ26" s="5"/>
      <c r="AM26" s="16">
        <v>42736</v>
      </c>
      <c r="AN26" s="10" t="s">
        <v>313</v>
      </c>
      <c r="AO26">
        <v>2017</v>
      </c>
      <c r="AP26" s="9">
        <v>42825</v>
      </c>
      <c r="AQ26" s="7"/>
    </row>
    <row r="27" spans="1:43" ht="12.75">
      <c r="A27">
        <v>2017</v>
      </c>
      <c r="B27" t="s">
        <v>393</v>
      </c>
      <c r="C27" t="s">
        <v>0</v>
      </c>
      <c r="G27" s="3" t="s">
        <v>220</v>
      </c>
      <c r="H27" t="s">
        <v>394</v>
      </c>
      <c r="I27" t="s">
        <v>2</v>
      </c>
      <c r="J27" t="s">
        <v>30</v>
      </c>
      <c r="K27" t="s">
        <v>254</v>
      </c>
      <c r="L27" s="5" t="s">
        <v>266</v>
      </c>
      <c r="M27" t="s">
        <v>36</v>
      </c>
      <c r="N27" t="s">
        <v>310</v>
      </c>
      <c r="O27" t="s">
        <v>58</v>
      </c>
      <c r="P27" t="s">
        <v>355</v>
      </c>
      <c r="Q27">
        <v>908</v>
      </c>
      <c r="R27" s="7"/>
      <c r="S27" s="7" t="s">
        <v>83</v>
      </c>
      <c r="T27" s="7" t="s">
        <v>339</v>
      </c>
      <c r="U27">
        <v>19</v>
      </c>
      <c r="V27" t="s">
        <v>30</v>
      </c>
      <c r="W27">
        <v>19</v>
      </c>
      <c r="X27" t="s">
        <v>30</v>
      </c>
      <c r="Y27">
        <v>8</v>
      </c>
      <c r="Z27" t="s">
        <v>30</v>
      </c>
      <c r="AA27">
        <v>31000</v>
      </c>
      <c r="AI27" s="11">
        <v>6144101065</v>
      </c>
      <c r="AJ27" s="5"/>
      <c r="AM27" s="16">
        <v>42736</v>
      </c>
      <c r="AN27" s="10" t="s">
        <v>313</v>
      </c>
      <c r="AO27">
        <v>2017</v>
      </c>
      <c r="AP27" s="9">
        <v>42825</v>
      </c>
      <c r="AQ27" s="7"/>
    </row>
    <row r="28" spans="1:43" ht="12.75">
      <c r="A28">
        <v>2017</v>
      </c>
      <c r="B28" t="s">
        <v>393</v>
      </c>
      <c r="C28" t="s">
        <v>0</v>
      </c>
      <c r="G28" s="3" t="s">
        <v>221</v>
      </c>
      <c r="H28" t="s">
        <v>396</v>
      </c>
      <c r="I28" t="s">
        <v>2</v>
      </c>
      <c r="J28" t="s">
        <v>30</v>
      </c>
      <c r="K28" t="s">
        <v>254</v>
      </c>
      <c r="L28" s="5" t="s">
        <v>267</v>
      </c>
      <c r="M28" t="s">
        <v>36</v>
      </c>
      <c r="N28" t="s">
        <v>310</v>
      </c>
      <c r="O28" t="s">
        <v>55</v>
      </c>
      <c r="P28" t="s">
        <v>356</v>
      </c>
      <c r="Q28">
        <v>6101</v>
      </c>
      <c r="R28" s="7"/>
      <c r="S28" s="7" t="s">
        <v>83</v>
      </c>
      <c r="T28" s="7" t="s">
        <v>357</v>
      </c>
      <c r="U28">
        <v>19</v>
      </c>
      <c r="V28" t="s">
        <v>30</v>
      </c>
      <c r="W28">
        <v>19</v>
      </c>
      <c r="X28" t="s">
        <v>30</v>
      </c>
      <c r="Y28">
        <v>8</v>
      </c>
      <c r="Z28" t="s">
        <v>30</v>
      </c>
      <c r="AA28">
        <v>31000</v>
      </c>
      <c r="AI28" s="11">
        <v>6144398200</v>
      </c>
      <c r="AJ28" s="5"/>
      <c r="AM28" s="16">
        <v>42736</v>
      </c>
      <c r="AN28" s="10" t="s">
        <v>313</v>
      </c>
      <c r="AO28">
        <v>2017</v>
      </c>
      <c r="AP28" s="9">
        <v>42825</v>
      </c>
      <c r="AQ28" s="7"/>
    </row>
    <row r="29" spans="1:43" ht="12.75">
      <c r="A29">
        <v>2017</v>
      </c>
      <c r="B29" t="s">
        <v>393</v>
      </c>
      <c r="C29" t="s">
        <v>0</v>
      </c>
      <c r="G29" s="3" t="s">
        <v>222</v>
      </c>
      <c r="H29" t="s">
        <v>394</v>
      </c>
      <c r="I29" t="s">
        <v>2</v>
      </c>
      <c r="J29" t="s">
        <v>30</v>
      </c>
      <c r="K29" t="s">
        <v>254</v>
      </c>
      <c r="L29" s="5" t="s">
        <v>358</v>
      </c>
      <c r="M29" t="s">
        <v>36</v>
      </c>
      <c r="N29" t="s">
        <v>310</v>
      </c>
      <c r="O29" t="s">
        <v>55</v>
      </c>
      <c r="P29" t="s">
        <v>359</v>
      </c>
      <c r="Q29">
        <v>806</v>
      </c>
      <c r="R29" s="7"/>
      <c r="S29" s="7" t="s">
        <v>83</v>
      </c>
      <c r="T29" s="7" t="s">
        <v>339</v>
      </c>
      <c r="U29">
        <v>19</v>
      </c>
      <c r="V29" t="s">
        <v>30</v>
      </c>
      <c r="W29">
        <v>19</v>
      </c>
      <c r="X29" t="s">
        <v>30</v>
      </c>
      <c r="Y29">
        <v>8</v>
      </c>
      <c r="Z29" t="s">
        <v>30</v>
      </c>
      <c r="AA29">
        <v>31000</v>
      </c>
      <c r="AI29" s="11">
        <v>6144101500</v>
      </c>
      <c r="AJ29" s="5"/>
      <c r="AM29" s="16">
        <v>42736</v>
      </c>
      <c r="AN29" s="10" t="s">
        <v>313</v>
      </c>
      <c r="AO29">
        <v>2017</v>
      </c>
      <c r="AP29" s="9">
        <v>42825</v>
      </c>
      <c r="AQ29" s="7"/>
    </row>
    <row r="30" spans="1:43" ht="12.75">
      <c r="A30">
        <v>2017</v>
      </c>
      <c r="B30" t="s">
        <v>393</v>
      </c>
      <c r="C30" t="s">
        <v>0</v>
      </c>
      <c r="G30" s="17" t="s">
        <v>223</v>
      </c>
      <c r="H30" t="s">
        <v>394</v>
      </c>
      <c r="I30" t="s">
        <v>2</v>
      </c>
      <c r="J30" t="s">
        <v>30</v>
      </c>
      <c r="K30" t="s">
        <v>254</v>
      </c>
      <c r="L30" s="5" t="s">
        <v>268</v>
      </c>
      <c r="M30" t="s">
        <v>36</v>
      </c>
      <c r="N30" t="s">
        <v>310</v>
      </c>
      <c r="O30" t="s">
        <v>55</v>
      </c>
      <c r="P30" t="s">
        <v>356</v>
      </c>
      <c r="Q30">
        <v>1200</v>
      </c>
      <c r="R30" s="7"/>
      <c r="S30" s="7" t="s">
        <v>83</v>
      </c>
      <c r="T30" s="7" t="s">
        <v>339</v>
      </c>
      <c r="U30">
        <v>19</v>
      </c>
      <c r="V30" t="s">
        <v>30</v>
      </c>
      <c r="W30">
        <v>19</v>
      </c>
      <c r="X30" t="s">
        <v>30</v>
      </c>
      <c r="Y30">
        <v>8</v>
      </c>
      <c r="Z30" t="s">
        <v>30</v>
      </c>
      <c r="AA30">
        <v>31000</v>
      </c>
      <c r="AI30" s="11"/>
      <c r="AJ30" s="12" t="s">
        <v>325</v>
      </c>
      <c r="AM30" s="16">
        <v>42736</v>
      </c>
      <c r="AN30" s="10" t="s">
        <v>313</v>
      </c>
      <c r="AO30">
        <v>2017</v>
      </c>
      <c r="AP30" s="9">
        <v>42825</v>
      </c>
      <c r="AQ30" s="7"/>
    </row>
    <row r="31" spans="1:43" ht="12.75">
      <c r="A31">
        <v>2017</v>
      </c>
      <c r="B31" t="s">
        <v>393</v>
      </c>
      <c r="C31" t="s">
        <v>0</v>
      </c>
      <c r="G31" s="3" t="s">
        <v>224</v>
      </c>
      <c r="H31" t="s">
        <v>394</v>
      </c>
      <c r="I31" t="s">
        <v>2</v>
      </c>
      <c r="J31" t="s">
        <v>30</v>
      </c>
      <c r="K31" t="s">
        <v>254</v>
      </c>
      <c r="L31" s="5" t="s">
        <v>269</v>
      </c>
      <c r="M31" t="s">
        <v>36</v>
      </c>
      <c r="N31" t="s">
        <v>310</v>
      </c>
      <c r="O31" t="s">
        <v>55</v>
      </c>
      <c r="P31" t="s">
        <v>360</v>
      </c>
      <c r="Q31">
        <v>3906</v>
      </c>
      <c r="R31" s="7"/>
      <c r="S31" s="7" t="s">
        <v>83</v>
      </c>
      <c r="T31" s="7" t="s">
        <v>361</v>
      </c>
      <c r="U31">
        <v>19</v>
      </c>
      <c r="V31" t="s">
        <v>30</v>
      </c>
      <c r="W31">
        <v>19</v>
      </c>
      <c r="X31" t="s">
        <v>30</v>
      </c>
      <c r="Y31">
        <v>8</v>
      </c>
      <c r="Z31" t="s">
        <v>30</v>
      </c>
      <c r="AA31">
        <v>31160</v>
      </c>
      <c r="AI31" s="11">
        <v>6144142400</v>
      </c>
      <c r="AJ31" s="5"/>
      <c r="AM31" s="16">
        <v>42736</v>
      </c>
      <c r="AN31" s="10" t="s">
        <v>313</v>
      </c>
      <c r="AO31">
        <v>2017</v>
      </c>
      <c r="AP31" s="9">
        <v>42825</v>
      </c>
      <c r="AQ31" s="7"/>
    </row>
    <row r="32" spans="1:43" ht="12.75">
      <c r="A32">
        <v>2017</v>
      </c>
      <c r="B32" t="s">
        <v>393</v>
      </c>
      <c r="C32" t="s">
        <v>0</v>
      </c>
      <c r="G32" s="17" t="s">
        <v>225</v>
      </c>
      <c r="H32" t="s">
        <v>395</v>
      </c>
      <c r="I32" t="s">
        <v>2</v>
      </c>
      <c r="J32" t="s">
        <v>7</v>
      </c>
      <c r="K32" t="s">
        <v>254</v>
      </c>
      <c r="L32" s="5" t="s">
        <v>270</v>
      </c>
      <c r="M32" t="s">
        <v>36</v>
      </c>
      <c r="N32" t="s">
        <v>310</v>
      </c>
      <c r="O32" t="s">
        <v>58</v>
      </c>
      <c r="P32" t="s">
        <v>362</v>
      </c>
      <c r="Q32">
        <v>27</v>
      </c>
      <c r="R32" s="7"/>
      <c r="S32" s="7" t="s">
        <v>83</v>
      </c>
      <c r="T32" s="7" t="s">
        <v>363</v>
      </c>
      <c r="U32">
        <v>16</v>
      </c>
      <c r="V32" t="s">
        <v>363</v>
      </c>
      <c r="W32">
        <v>16</v>
      </c>
      <c r="X32" t="s">
        <v>363</v>
      </c>
      <c r="Y32">
        <v>9</v>
      </c>
      <c r="Z32" t="s">
        <v>30</v>
      </c>
      <c r="AA32">
        <v>11560</v>
      </c>
      <c r="AI32" s="11"/>
      <c r="AJ32" s="5"/>
      <c r="AM32" s="16">
        <v>42736</v>
      </c>
      <c r="AN32" s="10" t="s">
        <v>313</v>
      </c>
      <c r="AO32">
        <v>2017</v>
      </c>
      <c r="AP32" s="9">
        <v>42825</v>
      </c>
      <c r="AQ32" s="7"/>
    </row>
    <row r="33" spans="1:43" ht="12.75">
      <c r="A33">
        <v>2017</v>
      </c>
      <c r="B33" t="s">
        <v>393</v>
      </c>
      <c r="C33" t="s">
        <v>0</v>
      </c>
      <c r="G33" s="3" t="s">
        <v>226</v>
      </c>
      <c r="H33" t="s">
        <v>395</v>
      </c>
      <c r="I33" t="s">
        <v>2</v>
      </c>
      <c r="J33" t="s">
        <v>30</v>
      </c>
      <c r="K33" t="s">
        <v>254</v>
      </c>
      <c r="L33" s="5" t="s">
        <v>271</v>
      </c>
      <c r="M33" t="s">
        <v>36</v>
      </c>
      <c r="N33" t="s">
        <v>310</v>
      </c>
      <c r="O33" t="s">
        <v>58</v>
      </c>
      <c r="P33" t="s">
        <v>355</v>
      </c>
      <c r="Q33">
        <v>106</v>
      </c>
      <c r="R33" s="7"/>
      <c r="S33" s="7" t="s">
        <v>83</v>
      </c>
      <c r="T33" s="7" t="s">
        <v>339</v>
      </c>
      <c r="U33">
        <v>19</v>
      </c>
      <c r="V33" t="s">
        <v>30</v>
      </c>
      <c r="W33">
        <v>19</v>
      </c>
      <c r="X33" t="s">
        <v>30</v>
      </c>
      <c r="Y33">
        <v>8</v>
      </c>
      <c r="Z33" t="s">
        <v>30</v>
      </c>
      <c r="AA33">
        <v>31000</v>
      </c>
      <c r="AI33" s="11">
        <v>6144101991</v>
      </c>
      <c r="AJ33" s="5"/>
      <c r="AM33" s="16">
        <v>42736</v>
      </c>
      <c r="AN33" s="10" t="s">
        <v>313</v>
      </c>
      <c r="AO33">
        <v>2017</v>
      </c>
      <c r="AP33" s="9">
        <v>42825</v>
      </c>
      <c r="AQ33" s="7"/>
    </row>
    <row r="34" spans="1:43" ht="12.75">
      <c r="A34">
        <v>2017</v>
      </c>
      <c r="B34" t="s">
        <v>393</v>
      </c>
      <c r="C34" t="s">
        <v>0</v>
      </c>
      <c r="G34" s="17" t="s">
        <v>227</v>
      </c>
      <c r="H34" t="s">
        <v>394</v>
      </c>
      <c r="I34" t="s">
        <v>2</v>
      </c>
      <c r="J34" t="s">
        <v>30</v>
      </c>
      <c r="K34" t="s">
        <v>254</v>
      </c>
      <c r="L34" s="5" t="s">
        <v>272</v>
      </c>
      <c r="M34" t="s">
        <v>36</v>
      </c>
      <c r="N34" t="s">
        <v>310</v>
      </c>
      <c r="O34" t="s">
        <v>58</v>
      </c>
      <c r="P34" t="s">
        <v>365</v>
      </c>
      <c r="Q34">
        <v>5737</v>
      </c>
      <c r="R34" s="7"/>
      <c r="S34" s="7" t="s">
        <v>83</v>
      </c>
      <c r="T34" s="7" t="s">
        <v>366</v>
      </c>
      <c r="U34">
        <v>19</v>
      </c>
      <c r="V34" t="s">
        <v>30</v>
      </c>
      <c r="W34">
        <v>19</v>
      </c>
      <c r="X34" t="s">
        <v>30</v>
      </c>
      <c r="Y34">
        <v>8</v>
      </c>
      <c r="Z34" t="s">
        <v>30</v>
      </c>
      <c r="AA34">
        <v>32650</v>
      </c>
      <c r="AI34" s="11"/>
      <c r="AJ34" s="5"/>
      <c r="AM34" s="16">
        <v>42736</v>
      </c>
      <c r="AN34" s="10" t="s">
        <v>313</v>
      </c>
      <c r="AO34">
        <v>2017</v>
      </c>
      <c r="AP34" s="9">
        <v>42825</v>
      </c>
      <c r="AQ34" s="7"/>
    </row>
    <row r="35" spans="1:43" ht="12.75">
      <c r="A35">
        <v>2017</v>
      </c>
      <c r="B35" t="s">
        <v>393</v>
      </c>
      <c r="C35" t="s">
        <v>0</v>
      </c>
      <c r="G35" s="17" t="s">
        <v>228</v>
      </c>
      <c r="H35" t="s">
        <v>394</v>
      </c>
      <c r="I35" t="s">
        <v>2</v>
      </c>
      <c r="J35" t="s">
        <v>23</v>
      </c>
      <c r="K35" t="s">
        <v>254</v>
      </c>
      <c r="L35" s="5" t="s">
        <v>273</v>
      </c>
      <c r="M35" t="s">
        <v>36</v>
      </c>
      <c r="N35" t="s">
        <v>310</v>
      </c>
      <c r="O35" t="s">
        <v>58</v>
      </c>
      <c r="P35" t="s">
        <v>367</v>
      </c>
      <c r="Q35">
        <v>1139</v>
      </c>
      <c r="R35" s="7"/>
      <c r="S35" s="7" t="s">
        <v>83</v>
      </c>
      <c r="T35" s="7" t="s">
        <v>368</v>
      </c>
      <c r="U35">
        <v>17</v>
      </c>
      <c r="V35" t="s">
        <v>349</v>
      </c>
      <c r="W35">
        <v>17</v>
      </c>
      <c r="X35" t="s">
        <v>349</v>
      </c>
      <c r="Y35">
        <v>8</v>
      </c>
      <c r="Z35" t="s">
        <v>30</v>
      </c>
      <c r="AA35">
        <v>85203</v>
      </c>
      <c r="AI35" s="11"/>
      <c r="AJ35" s="5"/>
      <c r="AM35" s="16">
        <v>42736</v>
      </c>
      <c r="AN35" s="10" t="s">
        <v>313</v>
      </c>
      <c r="AO35">
        <v>2017</v>
      </c>
      <c r="AP35" s="9">
        <v>42825</v>
      </c>
      <c r="AQ35" s="7"/>
    </row>
    <row r="36" spans="1:43" ht="12.75">
      <c r="A36">
        <v>2017</v>
      </c>
      <c r="B36" t="s">
        <v>393</v>
      </c>
      <c r="C36" t="s">
        <v>1</v>
      </c>
      <c r="D36" t="s">
        <v>451</v>
      </c>
      <c r="E36" t="s">
        <v>452</v>
      </c>
      <c r="F36" t="s">
        <v>453</v>
      </c>
      <c r="G36" s="17" t="s">
        <v>229</v>
      </c>
      <c r="H36" t="s">
        <v>395</v>
      </c>
      <c r="I36" t="s">
        <v>2</v>
      </c>
      <c r="J36" t="s">
        <v>23</v>
      </c>
      <c r="K36" t="s">
        <v>254</v>
      </c>
      <c r="L36" s="5" t="s">
        <v>274</v>
      </c>
      <c r="M36" t="s">
        <v>36</v>
      </c>
      <c r="N36" t="s">
        <v>310</v>
      </c>
      <c r="O36" t="s">
        <v>58</v>
      </c>
      <c r="P36" t="s">
        <v>370</v>
      </c>
      <c r="Q36">
        <v>123</v>
      </c>
      <c r="R36" s="7"/>
      <c r="S36" s="7" t="s">
        <v>83</v>
      </c>
      <c r="T36" s="7" t="s">
        <v>339</v>
      </c>
      <c r="U36">
        <v>19</v>
      </c>
      <c r="V36" t="s">
        <v>30</v>
      </c>
      <c r="W36">
        <v>19</v>
      </c>
      <c r="X36" t="s">
        <v>30</v>
      </c>
      <c r="Y36">
        <v>8</v>
      </c>
      <c r="Z36" t="s">
        <v>30</v>
      </c>
      <c r="AI36" s="11"/>
      <c r="AJ36" s="5"/>
      <c r="AM36" s="16">
        <v>42736</v>
      </c>
      <c r="AN36" s="10" t="s">
        <v>313</v>
      </c>
      <c r="AO36">
        <v>2017</v>
      </c>
      <c r="AP36" s="9">
        <v>42825</v>
      </c>
      <c r="AQ36" s="7"/>
    </row>
    <row r="37" spans="1:43" ht="12.75">
      <c r="A37">
        <v>2017</v>
      </c>
      <c r="B37" t="s">
        <v>393</v>
      </c>
      <c r="C37" t="s">
        <v>0</v>
      </c>
      <c r="G37" s="17" t="s">
        <v>230</v>
      </c>
      <c r="H37" t="s">
        <v>395</v>
      </c>
      <c r="I37" t="s">
        <v>2</v>
      </c>
      <c r="J37" t="s">
        <v>30</v>
      </c>
      <c r="K37" t="s">
        <v>254</v>
      </c>
      <c r="L37" s="5" t="s">
        <v>275</v>
      </c>
      <c r="M37" t="s">
        <v>36</v>
      </c>
      <c r="N37" t="s">
        <v>310</v>
      </c>
      <c r="O37" t="s">
        <v>58</v>
      </c>
      <c r="P37" s="7" t="s">
        <v>343</v>
      </c>
      <c r="Q37" s="7">
        <v>4705</v>
      </c>
      <c r="R37" s="7"/>
      <c r="S37" s="7" t="s">
        <v>83</v>
      </c>
      <c r="T37" s="7" t="s">
        <v>369</v>
      </c>
      <c r="U37">
        <v>19</v>
      </c>
      <c r="V37" t="s">
        <v>30</v>
      </c>
      <c r="W37">
        <v>19</v>
      </c>
      <c r="X37" t="s">
        <v>30</v>
      </c>
      <c r="Y37">
        <v>8</v>
      </c>
      <c r="Z37" t="s">
        <v>30</v>
      </c>
      <c r="AA37">
        <v>31213</v>
      </c>
      <c r="AI37" s="11">
        <v>6144371731</v>
      </c>
      <c r="AJ37" s="5"/>
      <c r="AM37" s="16">
        <v>42736</v>
      </c>
      <c r="AN37" s="10" t="s">
        <v>313</v>
      </c>
      <c r="AO37">
        <v>2017</v>
      </c>
      <c r="AP37" s="9">
        <v>42825</v>
      </c>
      <c r="AQ37" s="7"/>
    </row>
    <row r="38" spans="1:43" ht="12.75">
      <c r="A38">
        <v>2017</v>
      </c>
      <c r="B38" t="s">
        <v>393</v>
      </c>
      <c r="C38" t="s">
        <v>0</v>
      </c>
      <c r="G38" s="3" t="s">
        <v>231</v>
      </c>
      <c r="H38" t="s">
        <v>394</v>
      </c>
      <c r="I38" t="s">
        <v>2</v>
      </c>
      <c r="J38" t="s">
        <v>23</v>
      </c>
      <c r="K38" t="s">
        <v>254</v>
      </c>
      <c r="L38" s="5" t="s">
        <v>276</v>
      </c>
      <c r="M38" t="s">
        <v>36</v>
      </c>
      <c r="N38" t="s">
        <v>311</v>
      </c>
      <c r="O38" t="s">
        <v>39</v>
      </c>
      <c r="P38" s="15" t="s">
        <v>370</v>
      </c>
      <c r="Q38" s="7">
        <v>202</v>
      </c>
      <c r="R38" s="7"/>
      <c r="S38" s="7" t="s">
        <v>83</v>
      </c>
      <c r="T38" s="7" t="s">
        <v>371</v>
      </c>
      <c r="U38">
        <v>10</v>
      </c>
      <c r="V38" t="s">
        <v>348</v>
      </c>
      <c r="W38">
        <v>10</v>
      </c>
      <c r="X38" t="s">
        <v>364</v>
      </c>
      <c r="Y38">
        <v>9</v>
      </c>
      <c r="Z38" t="s">
        <v>30</v>
      </c>
      <c r="AA38">
        <v>1049</v>
      </c>
      <c r="AI38" s="11"/>
      <c r="AJ38" s="5"/>
      <c r="AM38" s="16">
        <v>42736</v>
      </c>
      <c r="AN38" s="10" t="s">
        <v>313</v>
      </c>
      <c r="AO38">
        <v>2017</v>
      </c>
      <c r="AP38" s="9">
        <v>42825</v>
      </c>
      <c r="AQ38" s="7"/>
    </row>
    <row r="39" spans="1:43" ht="12.75">
      <c r="A39">
        <v>2017</v>
      </c>
      <c r="B39" t="s">
        <v>393</v>
      </c>
      <c r="C39" t="s">
        <v>0</v>
      </c>
      <c r="G39" s="17" t="s">
        <v>232</v>
      </c>
      <c r="H39" t="s">
        <v>396</v>
      </c>
      <c r="I39" t="s">
        <v>2</v>
      </c>
      <c r="J39" t="s">
        <v>23</v>
      </c>
      <c r="K39" t="s">
        <v>254</v>
      </c>
      <c r="L39" s="5" t="s">
        <v>277</v>
      </c>
      <c r="M39" t="s">
        <v>36</v>
      </c>
      <c r="N39" t="s">
        <v>311</v>
      </c>
      <c r="O39" t="s">
        <v>55</v>
      </c>
      <c r="P39" s="15" t="s">
        <v>372</v>
      </c>
      <c r="Q39" s="7">
        <v>105</v>
      </c>
      <c r="R39" s="7"/>
      <c r="S39" s="7" t="s">
        <v>83</v>
      </c>
      <c r="T39" s="7" t="s">
        <v>373</v>
      </c>
      <c r="U39">
        <v>15</v>
      </c>
      <c r="V39" t="s">
        <v>374</v>
      </c>
      <c r="W39">
        <v>15</v>
      </c>
      <c r="X39" t="s">
        <v>374</v>
      </c>
      <c r="Y39">
        <v>9</v>
      </c>
      <c r="Z39" t="s">
        <v>30</v>
      </c>
      <c r="AI39" s="11"/>
      <c r="AJ39" s="5"/>
      <c r="AM39" s="16">
        <v>42736</v>
      </c>
      <c r="AN39" s="10" t="s">
        <v>313</v>
      </c>
      <c r="AO39">
        <v>2017</v>
      </c>
      <c r="AP39" s="9">
        <v>42825</v>
      </c>
      <c r="AQ39" s="7"/>
    </row>
    <row r="40" spans="1:43" ht="12.75">
      <c r="A40">
        <v>2017</v>
      </c>
      <c r="B40" t="s">
        <v>393</v>
      </c>
      <c r="C40" t="s">
        <v>0</v>
      </c>
      <c r="G40" s="17" t="s">
        <v>233</v>
      </c>
      <c r="H40" t="s">
        <v>395</v>
      </c>
      <c r="I40" t="s">
        <v>2</v>
      </c>
      <c r="J40" t="s">
        <v>30</v>
      </c>
      <c r="K40" t="s">
        <v>254</v>
      </c>
      <c r="L40" s="5" t="s">
        <v>278</v>
      </c>
      <c r="M40" t="s">
        <v>36</v>
      </c>
      <c r="N40" t="s">
        <v>310</v>
      </c>
      <c r="O40" t="s">
        <v>55</v>
      </c>
      <c r="P40" s="15" t="s">
        <v>375</v>
      </c>
      <c r="Q40" s="7">
        <v>6717</v>
      </c>
      <c r="R40" s="7"/>
      <c r="S40" s="7" t="s">
        <v>83</v>
      </c>
      <c r="T40" s="7" t="s">
        <v>368</v>
      </c>
      <c r="U40">
        <v>19</v>
      </c>
      <c r="V40" t="s">
        <v>30</v>
      </c>
      <c r="W40">
        <v>19</v>
      </c>
      <c r="X40" t="s">
        <v>30</v>
      </c>
      <c r="Y40">
        <v>8</v>
      </c>
      <c r="Z40" t="s">
        <v>30</v>
      </c>
      <c r="AA40">
        <v>31000</v>
      </c>
      <c r="AI40" s="11"/>
      <c r="AJ40" s="5"/>
      <c r="AM40" s="16">
        <v>42736</v>
      </c>
      <c r="AN40" s="10" t="s">
        <v>313</v>
      </c>
      <c r="AO40">
        <v>2017</v>
      </c>
      <c r="AP40" s="9">
        <v>42825</v>
      </c>
      <c r="AQ40" s="7"/>
    </row>
    <row r="41" spans="1:43" ht="12.75">
      <c r="A41">
        <v>2017</v>
      </c>
      <c r="B41" t="s">
        <v>393</v>
      </c>
      <c r="C41" t="s">
        <v>0</v>
      </c>
      <c r="G41" s="3" t="s">
        <v>234</v>
      </c>
      <c r="H41" t="s">
        <v>395</v>
      </c>
      <c r="I41" t="s">
        <v>2</v>
      </c>
      <c r="J41" t="s">
        <v>30</v>
      </c>
      <c r="K41" t="s">
        <v>254</v>
      </c>
      <c r="L41" s="5" t="s">
        <v>279</v>
      </c>
      <c r="M41" t="s">
        <v>36</v>
      </c>
      <c r="N41" t="s">
        <v>310</v>
      </c>
      <c r="O41" t="s">
        <v>55</v>
      </c>
      <c r="P41" s="15" t="s">
        <v>376</v>
      </c>
      <c r="Q41" s="7">
        <v>243</v>
      </c>
      <c r="R41" s="7"/>
      <c r="S41" s="7" t="s">
        <v>76</v>
      </c>
      <c r="T41" s="7" t="s">
        <v>377</v>
      </c>
      <c r="U41">
        <v>37</v>
      </c>
      <c r="V41" t="s">
        <v>377</v>
      </c>
      <c r="W41">
        <v>37</v>
      </c>
      <c r="X41" t="s">
        <v>377</v>
      </c>
      <c r="Y41">
        <v>8</v>
      </c>
      <c r="Z41" t="s">
        <v>30</v>
      </c>
      <c r="AI41" s="11">
        <v>6142010573</v>
      </c>
      <c r="AJ41" s="5"/>
      <c r="AM41" s="16">
        <v>42736</v>
      </c>
      <c r="AN41" s="10" t="s">
        <v>313</v>
      </c>
      <c r="AO41">
        <v>2017</v>
      </c>
      <c r="AP41" s="9">
        <v>42825</v>
      </c>
      <c r="AQ41" s="7"/>
    </row>
    <row r="42" spans="1:43" ht="12.75">
      <c r="A42">
        <v>2017</v>
      </c>
      <c r="B42" t="s">
        <v>393</v>
      </c>
      <c r="C42" t="s">
        <v>0</v>
      </c>
      <c r="G42" s="17" t="s">
        <v>235</v>
      </c>
      <c r="H42" t="s">
        <v>395</v>
      </c>
      <c r="I42" t="s">
        <v>2</v>
      </c>
      <c r="J42" t="s">
        <v>30</v>
      </c>
      <c r="K42" t="s">
        <v>254</v>
      </c>
      <c r="L42" s="5" t="s">
        <v>280</v>
      </c>
      <c r="M42" t="s">
        <v>36</v>
      </c>
      <c r="N42" t="s">
        <v>310</v>
      </c>
      <c r="O42" t="s">
        <v>58</v>
      </c>
      <c r="P42" t="s">
        <v>347</v>
      </c>
      <c r="Q42">
        <v>33</v>
      </c>
      <c r="R42" s="7"/>
      <c r="S42" t="s">
        <v>68</v>
      </c>
      <c r="T42" t="s">
        <v>349</v>
      </c>
      <c r="U42">
        <v>17</v>
      </c>
      <c r="V42" t="s">
        <v>349</v>
      </c>
      <c r="W42">
        <v>17</v>
      </c>
      <c r="X42" t="s">
        <v>349</v>
      </c>
      <c r="Y42">
        <v>8</v>
      </c>
      <c r="Z42" t="s">
        <v>30</v>
      </c>
      <c r="AA42">
        <v>31613</v>
      </c>
      <c r="AI42" s="11"/>
      <c r="AJ42" s="5"/>
      <c r="AM42" s="16">
        <v>42736</v>
      </c>
      <c r="AN42" s="10" t="s">
        <v>313</v>
      </c>
      <c r="AO42">
        <v>2017</v>
      </c>
      <c r="AP42" s="9">
        <v>42825</v>
      </c>
      <c r="AQ42" s="7"/>
    </row>
    <row r="43" spans="1:43" ht="12.75">
      <c r="A43">
        <v>2017</v>
      </c>
      <c r="B43" t="s">
        <v>393</v>
      </c>
      <c r="C43" t="s">
        <v>0</v>
      </c>
      <c r="G43" s="3" t="s">
        <v>236</v>
      </c>
      <c r="H43" t="s">
        <v>395</v>
      </c>
      <c r="I43" t="s">
        <v>2</v>
      </c>
      <c r="J43" t="s">
        <v>30</v>
      </c>
      <c r="K43" t="s">
        <v>254</v>
      </c>
      <c r="L43" s="5" t="s">
        <v>281</v>
      </c>
      <c r="M43" t="s">
        <v>36</v>
      </c>
      <c r="N43" t="s">
        <v>310</v>
      </c>
      <c r="O43" t="s">
        <v>58</v>
      </c>
      <c r="P43" t="s">
        <v>347</v>
      </c>
      <c r="Q43">
        <v>7</v>
      </c>
      <c r="R43" s="7"/>
      <c r="S43" s="7" t="s">
        <v>68</v>
      </c>
      <c r="T43" s="7" t="s">
        <v>349</v>
      </c>
      <c r="U43">
        <v>17</v>
      </c>
      <c r="V43" t="s">
        <v>349</v>
      </c>
      <c r="W43">
        <v>17</v>
      </c>
      <c r="X43" t="s">
        <v>349</v>
      </c>
      <c r="Y43">
        <v>8</v>
      </c>
      <c r="Z43" t="s">
        <v>30</v>
      </c>
      <c r="AA43">
        <v>31607</v>
      </c>
      <c r="AI43" s="11">
        <v>6255877204</v>
      </c>
      <c r="AJ43" s="5"/>
      <c r="AM43" s="16">
        <v>42736</v>
      </c>
      <c r="AN43" s="10" t="s">
        <v>313</v>
      </c>
      <c r="AO43">
        <v>2017</v>
      </c>
      <c r="AP43" s="9">
        <v>42825</v>
      </c>
      <c r="AQ43" s="7"/>
    </row>
    <row r="44" spans="1:43" ht="12.75">
      <c r="A44">
        <v>2017</v>
      </c>
      <c r="B44" t="s">
        <v>393</v>
      </c>
      <c r="C44" t="s">
        <v>1</v>
      </c>
      <c r="D44" t="s">
        <v>429</v>
      </c>
      <c r="E44" t="s">
        <v>422</v>
      </c>
      <c r="F44" t="s">
        <v>430</v>
      </c>
      <c r="G44" s="3" t="s">
        <v>237</v>
      </c>
      <c r="H44" t="s">
        <v>395</v>
      </c>
      <c r="I44" t="s">
        <v>2</v>
      </c>
      <c r="J44" t="s">
        <v>30</v>
      </c>
      <c r="K44" t="s">
        <v>254</v>
      </c>
      <c r="L44" s="5" t="s">
        <v>282</v>
      </c>
      <c r="M44" t="s">
        <v>36</v>
      </c>
      <c r="N44" t="s">
        <v>310</v>
      </c>
      <c r="O44" t="s">
        <v>55</v>
      </c>
      <c r="P44" t="s">
        <v>378</v>
      </c>
      <c r="Q44">
        <v>1308</v>
      </c>
      <c r="R44" s="7"/>
      <c r="S44" s="7" t="s">
        <v>83</v>
      </c>
      <c r="T44" s="7" t="s">
        <v>379</v>
      </c>
      <c r="U44">
        <v>19</v>
      </c>
      <c r="V44" t="s">
        <v>30</v>
      </c>
      <c r="W44">
        <v>19</v>
      </c>
      <c r="X44" t="s">
        <v>30</v>
      </c>
      <c r="Y44">
        <v>8</v>
      </c>
      <c r="Z44" t="s">
        <v>30</v>
      </c>
      <c r="AA44">
        <v>31240</v>
      </c>
      <c r="AI44" s="11"/>
      <c r="AJ44" s="5"/>
      <c r="AM44" s="16">
        <v>42736</v>
      </c>
      <c r="AN44" s="10" t="s">
        <v>313</v>
      </c>
      <c r="AO44">
        <v>2017</v>
      </c>
      <c r="AP44" s="9">
        <v>42825</v>
      </c>
      <c r="AQ44" s="7"/>
    </row>
    <row r="45" spans="1:43" ht="12.75">
      <c r="A45">
        <v>2017</v>
      </c>
      <c r="B45" t="s">
        <v>393</v>
      </c>
      <c r="C45" t="s">
        <v>0</v>
      </c>
      <c r="G45" s="3" t="s">
        <v>238</v>
      </c>
      <c r="H45" t="s">
        <v>395</v>
      </c>
      <c r="I45" t="s">
        <v>2</v>
      </c>
      <c r="J45" t="s">
        <v>30</v>
      </c>
      <c r="K45" t="s">
        <v>254</v>
      </c>
      <c r="L45" s="5" t="s">
        <v>283</v>
      </c>
      <c r="M45" t="s">
        <v>36</v>
      </c>
      <c r="N45" t="s">
        <v>310</v>
      </c>
      <c r="O45" t="s">
        <v>55</v>
      </c>
      <c r="P45" t="s">
        <v>350</v>
      </c>
      <c r="Q45">
        <v>2306</v>
      </c>
      <c r="R45" s="7"/>
      <c r="S45" s="7" t="s">
        <v>83</v>
      </c>
      <c r="T45" s="7" t="s">
        <v>428</v>
      </c>
      <c r="U45">
        <v>19</v>
      </c>
      <c r="V45" t="s">
        <v>30</v>
      </c>
      <c r="W45">
        <v>19</v>
      </c>
      <c r="X45" t="s">
        <v>30</v>
      </c>
      <c r="Y45">
        <v>8</v>
      </c>
      <c r="Z45" t="s">
        <v>30</v>
      </c>
      <c r="AA45">
        <v>31000</v>
      </c>
      <c r="AI45" s="11">
        <v>6144160020</v>
      </c>
      <c r="AJ45" s="12" t="s">
        <v>326</v>
      </c>
      <c r="AM45" s="16">
        <v>42736</v>
      </c>
      <c r="AN45" s="10" t="s">
        <v>313</v>
      </c>
      <c r="AO45">
        <v>2017</v>
      </c>
      <c r="AP45" s="9">
        <v>42825</v>
      </c>
      <c r="AQ45" s="7"/>
    </row>
    <row r="46" spans="1:43" ht="12.75">
      <c r="A46">
        <v>2017</v>
      </c>
      <c r="B46" t="s">
        <v>393</v>
      </c>
      <c r="C46" t="s">
        <v>0</v>
      </c>
      <c r="G46" s="3" t="s">
        <v>239</v>
      </c>
      <c r="H46" t="s">
        <v>395</v>
      </c>
      <c r="I46" t="s">
        <v>2</v>
      </c>
      <c r="J46" t="s">
        <v>30</v>
      </c>
      <c r="K46" t="s">
        <v>254</v>
      </c>
      <c r="L46" s="5" t="s">
        <v>284</v>
      </c>
      <c r="M46" t="s">
        <v>36</v>
      </c>
      <c r="N46" t="s">
        <v>310</v>
      </c>
      <c r="O46" t="s">
        <v>39</v>
      </c>
      <c r="P46" t="s">
        <v>380</v>
      </c>
      <c r="Q46">
        <v>3311</v>
      </c>
      <c r="R46" s="7"/>
      <c r="S46" s="7" t="s">
        <v>83</v>
      </c>
      <c r="T46" s="7" t="s">
        <v>339</v>
      </c>
      <c r="U46">
        <v>19</v>
      </c>
      <c r="V46" t="s">
        <v>30</v>
      </c>
      <c r="W46">
        <v>19</v>
      </c>
      <c r="X46" t="s">
        <v>30</v>
      </c>
      <c r="Y46">
        <v>8</v>
      </c>
      <c r="Z46" t="s">
        <v>30</v>
      </c>
      <c r="AA46">
        <v>31203</v>
      </c>
      <c r="AI46" s="11">
        <v>6144143187</v>
      </c>
      <c r="AJ46" s="12"/>
      <c r="AM46" s="16">
        <v>42736</v>
      </c>
      <c r="AN46" s="10" t="s">
        <v>313</v>
      </c>
      <c r="AO46">
        <v>2017</v>
      </c>
      <c r="AP46" s="9">
        <v>42825</v>
      </c>
      <c r="AQ46" s="7"/>
    </row>
    <row r="47" spans="1:43" ht="12.75">
      <c r="A47">
        <v>2017</v>
      </c>
      <c r="B47" t="s">
        <v>393</v>
      </c>
      <c r="C47" t="s">
        <v>0</v>
      </c>
      <c r="G47" s="3" t="s">
        <v>240</v>
      </c>
      <c r="H47" t="s">
        <v>395</v>
      </c>
      <c r="I47" t="s">
        <v>2</v>
      </c>
      <c r="J47" t="s">
        <v>30</v>
      </c>
      <c r="K47" t="s">
        <v>254</v>
      </c>
      <c r="L47" s="5" t="s">
        <v>285</v>
      </c>
      <c r="M47" t="s">
        <v>36</v>
      </c>
      <c r="N47" t="s">
        <v>310</v>
      </c>
      <c r="O47" t="s">
        <v>49</v>
      </c>
      <c r="P47" t="s">
        <v>381</v>
      </c>
      <c r="Q47">
        <v>5000</v>
      </c>
      <c r="R47" s="7"/>
      <c r="S47" s="7" t="s">
        <v>83</v>
      </c>
      <c r="T47" s="7" t="s">
        <v>382</v>
      </c>
      <c r="U47">
        <v>19</v>
      </c>
      <c r="V47" t="s">
        <v>30</v>
      </c>
      <c r="W47">
        <v>19</v>
      </c>
      <c r="X47" t="s">
        <v>30</v>
      </c>
      <c r="Y47">
        <v>8</v>
      </c>
      <c r="Z47" t="s">
        <v>30</v>
      </c>
      <c r="AA47">
        <v>31375</v>
      </c>
      <c r="AI47" s="11"/>
      <c r="AJ47" s="12" t="s">
        <v>327</v>
      </c>
      <c r="AM47" s="16">
        <v>42736</v>
      </c>
      <c r="AN47" s="10" t="s">
        <v>313</v>
      </c>
      <c r="AO47">
        <v>2017</v>
      </c>
      <c r="AP47" s="9">
        <v>42825</v>
      </c>
      <c r="AQ47" s="7"/>
    </row>
    <row r="48" spans="1:43" ht="12.75">
      <c r="A48">
        <v>2017</v>
      </c>
      <c r="B48" t="s">
        <v>393</v>
      </c>
      <c r="C48" t="s">
        <v>0</v>
      </c>
      <c r="G48" s="17" t="s">
        <v>241</v>
      </c>
      <c r="H48" t="s">
        <v>395</v>
      </c>
      <c r="I48" t="s">
        <v>2</v>
      </c>
      <c r="J48" t="s">
        <v>30</v>
      </c>
      <c r="K48" t="s">
        <v>254</v>
      </c>
      <c r="L48" s="5" t="s">
        <v>286</v>
      </c>
      <c r="M48" t="s">
        <v>36</v>
      </c>
      <c r="N48" t="s">
        <v>310</v>
      </c>
      <c r="O48" t="s">
        <v>55</v>
      </c>
      <c r="P48" t="s">
        <v>355</v>
      </c>
      <c r="Q48">
        <v>3</v>
      </c>
      <c r="R48" s="7"/>
      <c r="S48" s="7" t="s">
        <v>83</v>
      </c>
      <c r="T48" s="7" t="s">
        <v>339</v>
      </c>
      <c r="U48">
        <v>19</v>
      </c>
      <c r="V48" t="s">
        <v>30</v>
      </c>
      <c r="W48">
        <v>19</v>
      </c>
      <c r="X48" t="s">
        <v>30</v>
      </c>
      <c r="Y48">
        <v>8</v>
      </c>
      <c r="Z48" t="s">
        <v>30</v>
      </c>
      <c r="AA48">
        <v>31000</v>
      </c>
      <c r="AI48" s="11">
        <v>6144160007</v>
      </c>
      <c r="AJ48" s="12"/>
      <c r="AM48" s="16">
        <v>42736</v>
      </c>
      <c r="AN48" s="10" t="s">
        <v>313</v>
      </c>
      <c r="AO48">
        <v>2017</v>
      </c>
      <c r="AP48" s="9">
        <v>42825</v>
      </c>
      <c r="AQ48" s="7"/>
    </row>
    <row r="49" spans="1:43" ht="12.75">
      <c r="A49">
        <v>2017</v>
      </c>
      <c r="B49" t="s">
        <v>393</v>
      </c>
      <c r="C49" t="s">
        <v>0</v>
      </c>
      <c r="G49" s="17" t="s">
        <v>431</v>
      </c>
      <c r="H49" t="s">
        <v>395</v>
      </c>
      <c r="I49" t="s">
        <v>2</v>
      </c>
      <c r="J49" t="s">
        <v>30</v>
      </c>
      <c r="K49" t="s">
        <v>254</v>
      </c>
      <c r="L49" s="5" t="s">
        <v>287</v>
      </c>
      <c r="M49" t="s">
        <v>36</v>
      </c>
      <c r="N49" t="s">
        <v>310</v>
      </c>
      <c r="O49" t="s">
        <v>55</v>
      </c>
      <c r="P49" t="s">
        <v>350</v>
      </c>
      <c r="Q49">
        <v>2106</v>
      </c>
      <c r="R49" s="7"/>
      <c r="S49" s="7" t="s">
        <v>83</v>
      </c>
      <c r="T49" s="7" t="s">
        <v>354</v>
      </c>
      <c r="U49">
        <v>19</v>
      </c>
      <c r="V49" t="s">
        <v>30</v>
      </c>
      <c r="W49">
        <v>19</v>
      </c>
      <c r="X49" t="s">
        <v>30</v>
      </c>
      <c r="Y49">
        <v>8</v>
      </c>
      <c r="Z49" t="s">
        <v>30</v>
      </c>
      <c r="AA49">
        <v>31100</v>
      </c>
      <c r="AI49" s="11">
        <v>6144144748</v>
      </c>
      <c r="AJ49" s="12"/>
      <c r="AM49" s="16">
        <v>42736</v>
      </c>
      <c r="AN49" s="10" t="s">
        <v>313</v>
      </c>
      <c r="AO49">
        <v>2017</v>
      </c>
      <c r="AP49" s="9">
        <v>42825</v>
      </c>
      <c r="AQ49" s="7"/>
    </row>
    <row r="50" spans="1:43" ht="25.5">
      <c r="A50">
        <v>2017</v>
      </c>
      <c r="B50" t="s">
        <v>393</v>
      </c>
      <c r="C50" t="s">
        <v>1</v>
      </c>
      <c r="G50" s="17" t="s">
        <v>242</v>
      </c>
      <c r="H50" t="s">
        <v>395</v>
      </c>
      <c r="I50" t="s">
        <v>2</v>
      </c>
      <c r="J50" t="s">
        <v>30</v>
      </c>
      <c r="K50" t="s">
        <v>254</v>
      </c>
      <c r="L50" s="5" t="s">
        <v>288</v>
      </c>
      <c r="M50" t="s">
        <v>36</v>
      </c>
      <c r="N50" t="s">
        <v>310</v>
      </c>
      <c r="O50" t="s">
        <v>346</v>
      </c>
      <c r="P50" t="s">
        <v>347</v>
      </c>
      <c r="Q50">
        <v>12</v>
      </c>
      <c r="R50" s="7"/>
      <c r="S50" s="7" t="s">
        <v>68</v>
      </c>
      <c r="T50" s="7" t="s">
        <v>349</v>
      </c>
      <c r="U50">
        <v>17</v>
      </c>
      <c r="V50" t="s">
        <v>349</v>
      </c>
      <c r="W50">
        <v>17</v>
      </c>
      <c r="X50" t="s">
        <v>30</v>
      </c>
      <c r="Y50">
        <v>8</v>
      </c>
      <c r="Z50" t="s">
        <v>30</v>
      </c>
      <c r="AA50">
        <v>31500</v>
      </c>
      <c r="AI50" s="11">
        <v>6255863010</v>
      </c>
      <c r="AJ50" s="12" t="s">
        <v>328</v>
      </c>
      <c r="AM50" s="16">
        <v>42736</v>
      </c>
      <c r="AN50" s="10" t="s">
        <v>313</v>
      </c>
      <c r="AO50">
        <v>2017</v>
      </c>
      <c r="AP50" s="9">
        <v>42825</v>
      </c>
      <c r="AQ50" s="7"/>
    </row>
    <row r="51" spans="1:43" ht="12.75">
      <c r="A51">
        <v>2017</v>
      </c>
      <c r="B51" t="s">
        <v>393</v>
      </c>
      <c r="C51" t="s">
        <v>0</v>
      </c>
      <c r="G51" s="17" t="s">
        <v>243</v>
      </c>
      <c r="H51" t="s">
        <v>395</v>
      </c>
      <c r="I51" t="s">
        <v>2</v>
      </c>
      <c r="J51" t="s">
        <v>30</v>
      </c>
      <c r="K51" t="s">
        <v>254</v>
      </c>
      <c r="L51" s="5" t="s">
        <v>289</v>
      </c>
      <c r="M51" t="s">
        <v>36</v>
      </c>
      <c r="N51" t="s">
        <v>310</v>
      </c>
      <c r="O51" t="s">
        <v>58</v>
      </c>
      <c r="P51" t="s">
        <v>383</v>
      </c>
      <c r="Q51">
        <v>3132</v>
      </c>
      <c r="R51" s="7"/>
      <c r="S51" s="7" t="s">
        <v>83</v>
      </c>
      <c r="T51" s="7" t="s">
        <v>339</v>
      </c>
      <c r="U51">
        <v>19</v>
      </c>
      <c r="V51" t="s">
        <v>30</v>
      </c>
      <c r="W51">
        <v>19</v>
      </c>
      <c r="X51" t="s">
        <v>30</v>
      </c>
      <c r="Y51">
        <v>8</v>
      </c>
      <c r="Z51" t="s">
        <v>30</v>
      </c>
      <c r="AA51">
        <v>31210</v>
      </c>
      <c r="AI51" s="11">
        <v>6144261407</v>
      </c>
      <c r="AJ51" s="12"/>
      <c r="AM51" s="16">
        <v>42736</v>
      </c>
      <c r="AN51" s="10" t="s">
        <v>313</v>
      </c>
      <c r="AO51">
        <v>2017</v>
      </c>
      <c r="AP51" s="9">
        <v>42825</v>
      </c>
      <c r="AQ51" s="7"/>
    </row>
    <row r="52" spans="1:43" ht="12.75">
      <c r="A52">
        <v>2017</v>
      </c>
      <c r="B52" t="s">
        <v>393</v>
      </c>
      <c r="C52" t="s">
        <v>1</v>
      </c>
      <c r="D52" t="s">
        <v>425</v>
      </c>
      <c r="E52" t="s">
        <v>426</v>
      </c>
      <c r="F52" t="s">
        <v>427</v>
      </c>
      <c r="G52" s="17" t="s">
        <v>244</v>
      </c>
      <c r="H52" t="s">
        <v>395</v>
      </c>
      <c r="I52" t="s">
        <v>2</v>
      </c>
      <c r="J52" t="s">
        <v>30</v>
      </c>
      <c r="K52" t="s">
        <v>254</v>
      </c>
      <c r="L52" s="5" t="s">
        <v>290</v>
      </c>
      <c r="M52" t="s">
        <v>36</v>
      </c>
      <c r="N52" t="s">
        <v>310</v>
      </c>
      <c r="O52" t="s">
        <v>55</v>
      </c>
      <c r="P52" t="s">
        <v>384</v>
      </c>
      <c r="Q52">
        <v>402</v>
      </c>
      <c r="R52" s="7"/>
      <c r="S52" s="7" t="s">
        <v>83</v>
      </c>
      <c r="T52" s="7" t="s">
        <v>339</v>
      </c>
      <c r="U52">
        <v>19</v>
      </c>
      <c r="V52" t="s">
        <v>30</v>
      </c>
      <c r="W52">
        <v>19</v>
      </c>
      <c r="X52" t="s">
        <v>30</v>
      </c>
      <c r="Y52">
        <v>8</v>
      </c>
      <c r="Z52" t="s">
        <v>30</v>
      </c>
      <c r="AA52">
        <v>32650</v>
      </c>
      <c r="AI52" s="11">
        <v>6144153003</v>
      </c>
      <c r="AJ52" s="12"/>
      <c r="AM52" s="16">
        <v>42736</v>
      </c>
      <c r="AN52" s="10" t="s">
        <v>313</v>
      </c>
      <c r="AO52">
        <v>2017</v>
      </c>
      <c r="AP52" s="9">
        <v>42825</v>
      </c>
      <c r="AQ52" s="7"/>
    </row>
    <row r="53" spans="1:43" ht="12.75">
      <c r="A53">
        <v>2017</v>
      </c>
      <c r="B53" t="s">
        <v>393</v>
      </c>
      <c r="C53" t="s">
        <v>1</v>
      </c>
      <c r="D53" t="s">
        <v>421</v>
      </c>
      <c r="E53" t="s">
        <v>422</v>
      </c>
      <c r="F53" t="s">
        <v>423</v>
      </c>
      <c r="G53" s="17" t="s">
        <v>245</v>
      </c>
      <c r="H53" t="s">
        <v>395</v>
      </c>
      <c r="I53" t="s">
        <v>2</v>
      </c>
      <c r="J53" t="s">
        <v>30</v>
      </c>
      <c r="K53" t="s">
        <v>254</v>
      </c>
      <c r="L53" s="5" t="s">
        <v>291</v>
      </c>
      <c r="M53" t="s">
        <v>36</v>
      </c>
      <c r="N53" t="s">
        <v>310</v>
      </c>
      <c r="O53" t="s">
        <v>55</v>
      </c>
      <c r="P53" t="s">
        <v>385</v>
      </c>
      <c r="Q53">
        <v>1218</v>
      </c>
      <c r="R53" s="7"/>
      <c r="S53" s="7" t="s">
        <v>83</v>
      </c>
      <c r="T53" s="7" t="s">
        <v>386</v>
      </c>
      <c r="U53">
        <v>48</v>
      </c>
      <c r="V53" t="s">
        <v>333</v>
      </c>
      <c r="W53">
        <v>48</v>
      </c>
      <c r="X53" t="s">
        <v>333</v>
      </c>
      <c r="Y53">
        <v>8</v>
      </c>
      <c r="Z53" t="s">
        <v>30</v>
      </c>
      <c r="AA53">
        <v>31960</v>
      </c>
      <c r="AI53" s="11">
        <v>6595780756</v>
      </c>
      <c r="AJ53" s="12"/>
      <c r="AM53" s="16">
        <v>42736</v>
      </c>
      <c r="AN53" s="10" t="s">
        <v>313</v>
      </c>
      <c r="AO53">
        <v>2017</v>
      </c>
      <c r="AP53" s="9">
        <v>42825</v>
      </c>
      <c r="AQ53" s="7"/>
    </row>
    <row r="54" spans="1:43" ht="25.5">
      <c r="A54">
        <v>2017</v>
      </c>
      <c r="B54" t="s">
        <v>393</v>
      </c>
      <c r="C54" t="s">
        <v>0</v>
      </c>
      <c r="G54" s="3" t="s">
        <v>246</v>
      </c>
      <c r="H54" t="s">
        <v>396</v>
      </c>
      <c r="I54" t="s">
        <v>2</v>
      </c>
      <c r="J54" t="s">
        <v>30</v>
      </c>
      <c r="K54" t="s">
        <v>254</v>
      </c>
      <c r="L54" s="5" t="s">
        <v>292</v>
      </c>
      <c r="M54" t="s">
        <v>36</v>
      </c>
      <c r="N54" t="s">
        <v>310</v>
      </c>
      <c r="O54" t="s">
        <v>55</v>
      </c>
      <c r="P54" t="s">
        <v>353</v>
      </c>
      <c r="Q54">
        <v>1500</v>
      </c>
      <c r="R54" s="7"/>
      <c r="S54" s="7" t="s">
        <v>83</v>
      </c>
      <c r="T54" s="7" t="s">
        <v>415</v>
      </c>
      <c r="U54">
        <v>19</v>
      </c>
      <c r="V54" t="s">
        <v>30</v>
      </c>
      <c r="W54">
        <v>19</v>
      </c>
      <c r="X54" t="s">
        <v>30</v>
      </c>
      <c r="Y54">
        <v>8</v>
      </c>
      <c r="Z54" t="s">
        <v>30</v>
      </c>
      <c r="AA54">
        <v>31200</v>
      </c>
      <c r="AI54" s="11">
        <v>6595760042</v>
      </c>
      <c r="AJ54" s="12" t="s">
        <v>329</v>
      </c>
      <c r="AM54" s="16">
        <v>42736</v>
      </c>
      <c r="AN54" s="10" t="s">
        <v>313</v>
      </c>
      <c r="AO54">
        <v>2017</v>
      </c>
      <c r="AP54" s="9">
        <v>42825</v>
      </c>
      <c r="AQ54" s="7"/>
    </row>
    <row r="55" spans="1:43" ht="12.75">
      <c r="A55">
        <v>2017</v>
      </c>
      <c r="B55" t="s">
        <v>393</v>
      </c>
      <c r="C55" t="s">
        <v>1</v>
      </c>
      <c r="D55" t="s">
        <v>416</v>
      </c>
      <c r="E55" t="s">
        <v>417</v>
      </c>
      <c r="F55" t="s">
        <v>418</v>
      </c>
      <c r="G55" s="17" t="s">
        <v>247</v>
      </c>
      <c r="H55" t="s">
        <v>395</v>
      </c>
      <c r="I55" t="s">
        <v>2</v>
      </c>
      <c r="J55" t="s">
        <v>30</v>
      </c>
      <c r="K55" t="s">
        <v>254</v>
      </c>
      <c r="L55" s="5" t="s">
        <v>293</v>
      </c>
      <c r="M55" t="s">
        <v>36</v>
      </c>
      <c r="N55" t="s">
        <v>310</v>
      </c>
      <c r="O55" t="s">
        <v>56</v>
      </c>
      <c r="P55" s="7" t="s">
        <v>420</v>
      </c>
      <c r="Q55">
        <v>112</v>
      </c>
      <c r="R55" s="7"/>
      <c r="S55" t="s">
        <v>83</v>
      </c>
      <c r="T55" s="7" t="s">
        <v>332</v>
      </c>
      <c r="U55">
        <v>48</v>
      </c>
      <c r="V55" s="7" t="s">
        <v>333</v>
      </c>
      <c r="W55">
        <v>48</v>
      </c>
      <c r="X55" s="7" t="s">
        <v>333</v>
      </c>
      <c r="Y55">
        <v>8</v>
      </c>
      <c r="Z55" t="s">
        <v>30</v>
      </c>
      <c r="AA55">
        <v>31968</v>
      </c>
      <c r="AB55" s="7" t="s">
        <v>416</v>
      </c>
      <c r="AC55" s="7" t="s">
        <v>419</v>
      </c>
      <c r="AD55" s="7" t="s">
        <v>418</v>
      </c>
      <c r="AI55" s="11"/>
      <c r="AJ55" s="12"/>
      <c r="AM55" s="16">
        <v>42736</v>
      </c>
      <c r="AN55" s="10" t="s">
        <v>313</v>
      </c>
      <c r="AO55">
        <v>2017</v>
      </c>
      <c r="AP55" s="9">
        <v>42825</v>
      </c>
      <c r="AQ55" s="7"/>
    </row>
    <row r="56" spans="1:43" ht="25.5">
      <c r="A56">
        <v>2017</v>
      </c>
      <c r="B56" t="s">
        <v>393</v>
      </c>
      <c r="C56" t="s">
        <v>1</v>
      </c>
      <c r="D56" t="s">
        <v>437</v>
      </c>
      <c r="E56" t="s">
        <v>438</v>
      </c>
      <c r="F56" t="s">
        <v>439</v>
      </c>
      <c r="G56" s="3" t="s">
        <v>248</v>
      </c>
      <c r="H56" t="s">
        <v>395</v>
      </c>
      <c r="I56" t="s">
        <v>2</v>
      </c>
      <c r="J56" t="s">
        <v>30</v>
      </c>
      <c r="K56" t="s">
        <v>254</v>
      </c>
      <c r="L56" s="5" t="s">
        <v>294</v>
      </c>
      <c r="M56" t="s">
        <v>36</v>
      </c>
      <c r="N56" t="s">
        <v>310</v>
      </c>
      <c r="O56" t="s">
        <v>58</v>
      </c>
      <c r="P56" s="7">
        <v>58</v>
      </c>
      <c r="Q56">
        <v>1605</v>
      </c>
      <c r="R56" s="7"/>
      <c r="S56" s="7" t="s">
        <v>83</v>
      </c>
      <c r="T56" s="7" t="s">
        <v>440</v>
      </c>
      <c r="U56">
        <v>19</v>
      </c>
      <c r="V56" s="7" t="s">
        <v>30</v>
      </c>
      <c r="W56">
        <v>19</v>
      </c>
      <c r="X56" s="7" t="s">
        <v>30</v>
      </c>
      <c r="Y56">
        <v>8</v>
      </c>
      <c r="Z56" t="s">
        <v>30</v>
      </c>
      <c r="AA56">
        <v>31968</v>
      </c>
      <c r="AI56" s="11">
        <v>6144184898</v>
      </c>
      <c r="AJ56" s="12" t="s">
        <v>330</v>
      </c>
      <c r="AM56" s="16">
        <v>42736</v>
      </c>
      <c r="AN56" s="10" t="s">
        <v>313</v>
      </c>
      <c r="AO56">
        <v>2017</v>
      </c>
      <c r="AP56" s="9">
        <v>42825</v>
      </c>
      <c r="AQ56" s="7"/>
    </row>
    <row r="57" spans="1:43" ht="12.75">
      <c r="A57">
        <v>2017</v>
      </c>
      <c r="B57" t="s">
        <v>393</v>
      </c>
      <c r="C57" t="s">
        <v>1</v>
      </c>
      <c r="D57" t="s">
        <v>334</v>
      </c>
      <c r="E57" t="s">
        <v>411</v>
      </c>
      <c r="F57" t="s">
        <v>412</v>
      </c>
      <c r="G57" s="17" t="s">
        <v>413</v>
      </c>
      <c r="H57" t="s">
        <v>395</v>
      </c>
      <c r="I57" t="s">
        <v>2</v>
      </c>
      <c r="J57" t="s">
        <v>30</v>
      </c>
      <c r="K57" t="s">
        <v>254</v>
      </c>
      <c r="L57" s="5" t="s">
        <v>295</v>
      </c>
      <c r="M57" t="s">
        <v>36</v>
      </c>
      <c r="N57" t="s">
        <v>310</v>
      </c>
      <c r="O57" t="s">
        <v>58</v>
      </c>
      <c r="P57" s="7" t="s">
        <v>15</v>
      </c>
      <c r="Q57">
        <v>3325</v>
      </c>
      <c r="R57" s="7"/>
      <c r="S57" s="7" t="s">
        <v>83</v>
      </c>
      <c r="T57" s="7" t="s">
        <v>414</v>
      </c>
      <c r="U57">
        <v>17</v>
      </c>
      <c r="V57" s="7" t="s">
        <v>349</v>
      </c>
      <c r="W57">
        <v>17</v>
      </c>
      <c r="X57" s="7" t="s">
        <v>349</v>
      </c>
      <c r="Y57">
        <v>8</v>
      </c>
      <c r="Z57" t="s">
        <v>30</v>
      </c>
      <c r="AA57">
        <v>31530</v>
      </c>
      <c r="AB57" t="s">
        <v>334</v>
      </c>
      <c r="AC57" t="s">
        <v>316</v>
      </c>
      <c r="AD57" t="s">
        <v>412</v>
      </c>
      <c r="AI57" s="11">
        <v>6255813313</v>
      </c>
      <c r="AJ57" s="12"/>
      <c r="AM57" s="16">
        <v>42736</v>
      </c>
      <c r="AN57" s="10" t="s">
        <v>313</v>
      </c>
      <c r="AO57">
        <v>2017</v>
      </c>
      <c r="AP57" s="9">
        <v>42825</v>
      </c>
      <c r="AQ57" s="7"/>
    </row>
    <row r="58" spans="1:43" ht="12.75">
      <c r="A58">
        <v>2017</v>
      </c>
      <c r="B58" t="s">
        <v>393</v>
      </c>
      <c r="C58" t="s">
        <v>1</v>
      </c>
      <c r="D58" t="s">
        <v>432</v>
      </c>
      <c r="E58" t="s">
        <v>409</v>
      </c>
      <c r="F58" t="s">
        <v>433</v>
      </c>
      <c r="G58" s="17" t="s">
        <v>434</v>
      </c>
      <c r="H58" t="s">
        <v>395</v>
      </c>
      <c r="I58" t="s">
        <v>2</v>
      </c>
      <c r="J58" t="s">
        <v>35</v>
      </c>
      <c r="K58" t="s">
        <v>254</v>
      </c>
      <c r="L58" s="5" t="s">
        <v>296</v>
      </c>
      <c r="M58" t="s">
        <v>36</v>
      </c>
      <c r="N58" t="s">
        <v>310</v>
      </c>
      <c r="O58" t="s">
        <v>58</v>
      </c>
      <c r="P58" s="7" t="s">
        <v>435</v>
      </c>
      <c r="Q58">
        <v>45</v>
      </c>
      <c r="R58" s="7"/>
      <c r="S58" s="7" t="s">
        <v>83</v>
      </c>
      <c r="T58" s="7" t="s">
        <v>436</v>
      </c>
      <c r="U58">
        <v>4</v>
      </c>
      <c r="V58" s="7" t="s">
        <v>35</v>
      </c>
      <c r="W58">
        <v>4</v>
      </c>
      <c r="X58" s="7" t="s">
        <v>35</v>
      </c>
      <c r="Y58">
        <v>27</v>
      </c>
      <c r="Z58" t="s">
        <v>35</v>
      </c>
      <c r="AA58">
        <v>86029</v>
      </c>
      <c r="AB58" t="s">
        <v>432</v>
      </c>
      <c r="AC58" t="s">
        <v>409</v>
      </c>
      <c r="AD58" t="s">
        <v>433</v>
      </c>
      <c r="AI58" s="11">
        <v>2691740</v>
      </c>
      <c r="AJ58" s="12"/>
      <c r="AM58" s="16">
        <v>42736</v>
      </c>
      <c r="AN58" s="10" t="s">
        <v>313</v>
      </c>
      <c r="AO58">
        <v>2017</v>
      </c>
      <c r="AP58" s="9">
        <v>42825</v>
      </c>
      <c r="AQ58" s="7"/>
    </row>
    <row r="59" spans="1:43" ht="12.75">
      <c r="A59">
        <v>2017</v>
      </c>
      <c r="B59" t="s">
        <v>393</v>
      </c>
      <c r="C59" t="s">
        <v>1</v>
      </c>
      <c r="G59" s="3" t="s">
        <v>249</v>
      </c>
      <c r="H59" t="s">
        <v>395</v>
      </c>
      <c r="I59" t="s">
        <v>2</v>
      </c>
      <c r="J59" t="s">
        <v>30</v>
      </c>
      <c r="K59" t="s">
        <v>254</v>
      </c>
      <c r="L59" s="5" t="s">
        <v>297</v>
      </c>
      <c r="M59" t="s">
        <v>36</v>
      </c>
      <c r="N59" t="s">
        <v>311</v>
      </c>
      <c r="O59" t="s">
        <v>55</v>
      </c>
      <c r="P59" s="7" t="s">
        <v>350</v>
      </c>
      <c r="Q59">
        <v>1234</v>
      </c>
      <c r="R59" s="7"/>
      <c r="S59" s="7" t="s">
        <v>83</v>
      </c>
      <c r="T59" s="7" t="s">
        <v>339</v>
      </c>
      <c r="U59">
        <v>19</v>
      </c>
      <c r="V59" s="7" t="s">
        <v>30</v>
      </c>
      <c r="W59">
        <v>19</v>
      </c>
      <c r="X59" s="7" t="s">
        <v>30</v>
      </c>
      <c r="Y59">
        <v>8</v>
      </c>
      <c r="Z59" t="s">
        <v>30</v>
      </c>
      <c r="AA59">
        <v>31000</v>
      </c>
      <c r="AI59" s="11"/>
      <c r="AJ59" s="12"/>
      <c r="AM59" s="16">
        <v>42736</v>
      </c>
      <c r="AN59" s="10" t="s">
        <v>313</v>
      </c>
      <c r="AO59">
        <v>2017</v>
      </c>
      <c r="AP59" s="9">
        <v>42825</v>
      </c>
      <c r="AQ59" s="7"/>
    </row>
    <row r="60" spans="1:43" ht="12.75">
      <c r="A60">
        <v>2017</v>
      </c>
      <c r="B60" t="s">
        <v>393</v>
      </c>
      <c r="C60" t="s">
        <v>0</v>
      </c>
      <c r="G60" s="3" t="s">
        <v>387</v>
      </c>
      <c r="H60" t="s">
        <v>394</v>
      </c>
      <c r="I60" t="s">
        <v>2</v>
      </c>
      <c r="J60" t="s">
        <v>30</v>
      </c>
      <c r="K60" t="s">
        <v>254</v>
      </c>
      <c r="L60" s="5" t="s">
        <v>424</v>
      </c>
      <c r="M60" t="s">
        <v>36</v>
      </c>
      <c r="N60" t="s">
        <v>311</v>
      </c>
      <c r="O60" t="s">
        <v>55</v>
      </c>
      <c r="P60" s="7" t="s">
        <v>343</v>
      </c>
      <c r="Q60">
        <v>1800</v>
      </c>
      <c r="R60" s="7"/>
      <c r="S60" s="7" t="s">
        <v>81</v>
      </c>
      <c r="T60" s="7" t="s">
        <v>388</v>
      </c>
      <c r="U60">
        <v>19</v>
      </c>
      <c r="V60" s="7" t="s">
        <v>30</v>
      </c>
      <c r="W60">
        <v>19</v>
      </c>
      <c r="X60" s="7" t="s">
        <v>30</v>
      </c>
      <c r="Y60">
        <v>8</v>
      </c>
      <c r="Z60" t="s">
        <v>30</v>
      </c>
      <c r="AA60">
        <v>31250</v>
      </c>
      <c r="AI60" s="11">
        <v>6144120150</v>
      </c>
      <c r="AJ60" s="12" t="s">
        <v>335</v>
      </c>
      <c r="AM60" s="16">
        <v>42736</v>
      </c>
      <c r="AN60" s="10" t="s">
        <v>313</v>
      </c>
      <c r="AO60">
        <v>2017</v>
      </c>
      <c r="AP60" s="9">
        <v>42825</v>
      </c>
      <c r="AQ60" s="7"/>
    </row>
    <row r="61" spans="1:43" ht="12.75">
      <c r="A61">
        <v>2017</v>
      </c>
      <c r="B61" t="s">
        <v>393</v>
      </c>
      <c r="C61" t="s">
        <v>0</v>
      </c>
      <c r="G61" s="3" t="s">
        <v>250</v>
      </c>
      <c r="H61" t="s">
        <v>395</v>
      </c>
      <c r="I61" t="s">
        <v>2</v>
      </c>
      <c r="J61" t="s">
        <v>30</v>
      </c>
      <c r="K61" t="s">
        <v>254</v>
      </c>
      <c r="L61" s="5" t="s">
        <v>298</v>
      </c>
      <c r="M61" t="s">
        <v>36</v>
      </c>
      <c r="N61" t="s">
        <v>310</v>
      </c>
      <c r="O61" t="s">
        <v>55</v>
      </c>
      <c r="P61" s="7" t="s">
        <v>389</v>
      </c>
      <c r="Q61">
        <v>903</v>
      </c>
      <c r="R61" s="7"/>
      <c r="S61" s="7" t="s">
        <v>83</v>
      </c>
      <c r="T61" s="7" t="s">
        <v>390</v>
      </c>
      <c r="U61">
        <v>19</v>
      </c>
      <c r="V61" s="7" t="s">
        <v>30</v>
      </c>
      <c r="W61">
        <v>19</v>
      </c>
      <c r="X61" s="7" t="s">
        <v>30</v>
      </c>
      <c r="Y61">
        <v>8</v>
      </c>
      <c r="Z61" t="s">
        <v>30</v>
      </c>
      <c r="AA61">
        <v>31410</v>
      </c>
      <c r="AI61" s="11">
        <v>6144113975</v>
      </c>
      <c r="AJ61" s="12" t="s">
        <v>336</v>
      </c>
      <c r="AM61" s="16">
        <v>42736</v>
      </c>
      <c r="AN61" s="10" t="s">
        <v>313</v>
      </c>
      <c r="AO61">
        <v>2017</v>
      </c>
      <c r="AP61" s="9">
        <v>42825</v>
      </c>
      <c r="AQ61" s="7"/>
    </row>
    <row r="62" spans="1:43" ht="12.75">
      <c r="A62">
        <v>2017</v>
      </c>
      <c r="B62" t="s">
        <v>393</v>
      </c>
      <c r="C62" t="s">
        <v>1</v>
      </c>
      <c r="D62" t="s">
        <v>448</v>
      </c>
      <c r="E62" t="s">
        <v>449</v>
      </c>
      <c r="F62" t="s">
        <v>450</v>
      </c>
      <c r="G62" s="17" t="s">
        <v>251</v>
      </c>
      <c r="H62" t="s">
        <v>395</v>
      </c>
      <c r="I62" t="s">
        <v>2</v>
      </c>
      <c r="J62" t="s">
        <v>30</v>
      </c>
      <c r="K62" t="s">
        <v>254</v>
      </c>
      <c r="L62" s="5" t="s">
        <v>299</v>
      </c>
      <c r="M62" t="s">
        <v>36</v>
      </c>
      <c r="N62" t="s">
        <v>310</v>
      </c>
      <c r="O62" t="s">
        <v>346</v>
      </c>
      <c r="P62" s="7" t="s">
        <v>347</v>
      </c>
      <c r="Q62" s="7">
        <v>7</v>
      </c>
      <c r="R62" s="7"/>
      <c r="S62" s="7" t="s">
        <v>76</v>
      </c>
      <c r="T62" s="7" t="s">
        <v>349</v>
      </c>
      <c r="U62">
        <v>17</v>
      </c>
      <c r="V62" s="7" t="s">
        <v>349</v>
      </c>
      <c r="W62">
        <v>17</v>
      </c>
      <c r="X62" s="7" t="s">
        <v>349</v>
      </c>
      <c r="Y62">
        <v>8</v>
      </c>
      <c r="Z62" t="s">
        <v>30</v>
      </c>
      <c r="AA62">
        <v>31500</v>
      </c>
      <c r="AI62" s="11">
        <v>6255877587</v>
      </c>
      <c r="AJ62" s="12"/>
      <c r="AM62" s="16">
        <v>42736</v>
      </c>
      <c r="AN62" s="10" t="s">
        <v>313</v>
      </c>
      <c r="AO62">
        <v>2017</v>
      </c>
      <c r="AP62" s="9">
        <v>42825</v>
      </c>
      <c r="AQ62" s="7"/>
    </row>
    <row r="63" spans="1:43" ht="12.75">
      <c r="A63">
        <v>2017</v>
      </c>
      <c r="B63" t="s">
        <v>393</v>
      </c>
      <c r="C63" t="s">
        <v>0</v>
      </c>
      <c r="G63" s="3" t="s">
        <v>252</v>
      </c>
      <c r="H63" t="s">
        <v>395</v>
      </c>
      <c r="I63" t="s">
        <v>2</v>
      </c>
      <c r="J63" t="s">
        <v>30</v>
      </c>
      <c r="K63" t="s">
        <v>254</v>
      </c>
      <c r="L63" s="5" t="s">
        <v>300</v>
      </c>
      <c r="M63" t="s">
        <v>36</v>
      </c>
      <c r="N63" t="s">
        <v>310</v>
      </c>
      <c r="O63" t="s">
        <v>55</v>
      </c>
      <c r="P63" s="7" t="s">
        <v>446</v>
      </c>
      <c r="Q63" s="7">
        <v>17</v>
      </c>
      <c r="R63" s="7"/>
      <c r="S63" s="7" t="s">
        <v>83</v>
      </c>
      <c r="T63" s="7" t="s">
        <v>447</v>
      </c>
      <c r="U63">
        <v>19</v>
      </c>
      <c r="V63" s="7" t="s">
        <v>30</v>
      </c>
      <c r="W63">
        <v>19</v>
      </c>
      <c r="X63" s="7" t="s">
        <v>30</v>
      </c>
      <c r="Y63">
        <v>8</v>
      </c>
      <c r="Z63" t="s">
        <v>30</v>
      </c>
      <c r="AA63">
        <v>31520</v>
      </c>
      <c r="AI63" s="11">
        <v>6566794402</v>
      </c>
      <c r="AJ63" s="12"/>
      <c r="AM63" s="16">
        <v>42736</v>
      </c>
      <c r="AN63" s="10" t="s">
        <v>313</v>
      </c>
      <c r="AO63">
        <v>2017</v>
      </c>
      <c r="AP63" s="9">
        <v>42825</v>
      </c>
      <c r="AQ63" s="7"/>
    </row>
    <row r="64" spans="1:43" ht="12.75">
      <c r="A64">
        <v>2017</v>
      </c>
      <c r="B64" t="s">
        <v>393</v>
      </c>
      <c r="C64" t="s">
        <v>0</v>
      </c>
      <c r="G64" s="3" t="s">
        <v>253</v>
      </c>
      <c r="H64" t="s">
        <v>395</v>
      </c>
      <c r="I64" t="s">
        <v>2</v>
      </c>
      <c r="J64" t="s">
        <v>13</v>
      </c>
      <c r="K64" t="s">
        <v>254</v>
      </c>
      <c r="L64" s="5" t="s">
        <v>302</v>
      </c>
      <c r="M64" t="s">
        <v>36</v>
      </c>
      <c r="N64" t="s">
        <v>310</v>
      </c>
      <c r="O64" t="s">
        <v>39</v>
      </c>
      <c r="P64" t="s">
        <v>391</v>
      </c>
      <c r="Q64">
        <v>1717</v>
      </c>
      <c r="R64" s="7"/>
      <c r="S64" s="7" t="s">
        <v>76</v>
      </c>
      <c r="T64" s="7" t="s">
        <v>392</v>
      </c>
      <c r="U64">
        <v>35</v>
      </c>
      <c r="V64" t="s">
        <v>392</v>
      </c>
      <c r="W64">
        <v>35</v>
      </c>
      <c r="X64" t="s">
        <v>392</v>
      </c>
      <c r="Y64">
        <v>5</v>
      </c>
      <c r="Z64" t="s">
        <v>30</v>
      </c>
      <c r="AA64">
        <v>27020</v>
      </c>
      <c r="AI64" s="11">
        <v>8717473850</v>
      </c>
      <c r="AJ64" s="12"/>
      <c r="AM64" s="16">
        <v>42736</v>
      </c>
      <c r="AN64" s="10" t="s">
        <v>313</v>
      </c>
      <c r="AO64">
        <v>2017</v>
      </c>
      <c r="AP64" s="9">
        <v>42825</v>
      </c>
      <c r="AQ64" s="7"/>
    </row>
    <row r="65" spans="1:43" ht="12.75">
      <c r="A65">
        <v>2017</v>
      </c>
      <c r="B65" t="s">
        <v>393</v>
      </c>
      <c r="C65" t="s">
        <v>1</v>
      </c>
      <c r="D65" t="s">
        <v>448</v>
      </c>
      <c r="E65" t="s">
        <v>449</v>
      </c>
      <c r="F65" t="s">
        <v>450</v>
      </c>
      <c r="G65" s="17" t="s">
        <v>251</v>
      </c>
      <c r="H65" t="s">
        <v>395</v>
      </c>
      <c r="I65" t="s">
        <v>2</v>
      </c>
      <c r="J65" t="s">
        <v>30</v>
      </c>
      <c r="K65" t="s">
        <v>254</v>
      </c>
      <c r="L65" s="5" t="s">
        <v>299</v>
      </c>
      <c r="M65" t="s">
        <v>36</v>
      </c>
      <c r="N65" t="s">
        <v>310</v>
      </c>
      <c r="O65" t="s">
        <v>346</v>
      </c>
      <c r="P65" s="7" t="s">
        <v>347</v>
      </c>
      <c r="Q65" s="7">
        <v>0</v>
      </c>
      <c r="R65" s="7"/>
      <c r="S65" s="7" t="s">
        <v>76</v>
      </c>
      <c r="T65" s="7" t="s">
        <v>349</v>
      </c>
      <c r="U65">
        <v>17</v>
      </c>
      <c r="V65" s="7" t="s">
        <v>349</v>
      </c>
      <c r="W65">
        <v>17</v>
      </c>
      <c r="X65" s="7" t="s">
        <v>349</v>
      </c>
      <c r="Y65">
        <v>8</v>
      </c>
      <c r="Z65" t="s">
        <v>30</v>
      </c>
      <c r="AA65">
        <v>31500</v>
      </c>
      <c r="AI65" s="11">
        <v>6255877587</v>
      </c>
      <c r="AJ65" s="12"/>
      <c r="AM65" s="16">
        <v>42736</v>
      </c>
      <c r="AN65" s="10" t="s">
        <v>313</v>
      </c>
      <c r="AO65">
        <v>2017</v>
      </c>
      <c r="AP65" s="9">
        <v>42825</v>
      </c>
      <c r="AQ65" s="7"/>
    </row>
    <row r="66" spans="1:43" ht="12.75">
      <c r="A66">
        <v>2017</v>
      </c>
      <c r="B66" t="s">
        <v>393</v>
      </c>
      <c r="C66" t="s">
        <v>0</v>
      </c>
      <c r="G66" s="3" t="s">
        <v>252</v>
      </c>
      <c r="H66" t="s">
        <v>395</v>
      </c>
      <c r="I66" t="s">
        <v>2</v>
      </c>
      <c r="J66" t="s">
        <v>30</v>
      </c>
      <c r="K66" t="s">
        <v>254</v>
      </c>
      <c r="L66" s="5" t="s">
        <v>300</v>
      </c>
      <c r="M66" t="s">
        <v>36</v>
      </c>
      <c r="N66" t="s">
        <v>310</v>
      </c>
      <c r="O66" t="s">
        <v>55</v>
      </c>
      <c r="P66" s="7" t="s">
        <v>446</v>
      </c>
      <c r="Q66" s="7">
        <v>17.5</v>
      </c>
      <c r="R66" s="7"/>
      <c r="S66" s="7" t="s">
        <v>83</v>
      </c>
      <c r="T66" s="7" t="s">
        <v>447</v>
      </c>
      <c r="U66">
        <v>19</v>
      </c>
      <c r="V66" s="7" t="s">
        <v>30</v>
      </c>
      <c r="W66">
        <v>19</v>
      </c>
      <c r="X66" s="7" t="s">
        <v>30</v>
      </c>
      <c r="Y66">
        <v>8</v>
      </c>
      <c r="Z66" t="s">
        <v>30</v>
      </c>
      <c r="AA66">
        <v>31520</v>
      </c>
      <c r="AI66" s="11">
        <v>6566794402</v>
      </c>
      <c r="AJ66" s="12"/>
      <c r="AM66" s="16">
        <v>42736</v>
      </c>
      <c r="AN66" s="10" t="s">
        <v>313</v>
      </c>
      <c r="AO66">
        <v>2017</v>
      </c>
      <c r="AP66" s="9">
        <v>42825</v>
      </c>
      <c r="AQ66" s="7"/>
    </row>
    <row r="67" spans="1:43" ht="25.5">
      <c r="A67">
        <v>2017</v>
      </c>
      <c r="B67" t="s">
        <v>393</v>
      </c>
      <c r="C67" t="s">
        <v>0</v>
      </c>
      <c r="G67" s="3" t="s">
        <v>253</v>
      </c>
      <c r="H67" t="s">
        <v>395</v>
      </c>
      <c r="I67" t="s">
        <v>2</v>
      </c>
      <c r="J67" t="s">
        <v>13</v>
      </c>
      <c r="K67" t="s">
        <v>254</v>
      </c>
      <c r="L67" s="5" t="s">
        <v>302</v>
      </c>
      <c r="M67" t="s">
        <v>36</v>
      </c>
      <c r="N67" t="s">
        <v>310</v>
      </c>
      <c r="O67" t="s">
        <v>39</v>
      </c>
      <c r="P67" t="s">
        <v>391</v>
      </c>
      <c r="Q67">
        <v>1717</v>
      </c>
      <c r="R67" s="7"/>
      <c r="S67" s="7" t="s">
        <v>76</v>
      </c>
      <c r="T67" s="7" t="s">
        <v>392</v>
      </c>
      <c r="U67">
        <v>35</v>
      </c>
      <c r="V67" t="s">
        <v>392</v>
      </c>
      <c r="W67">
        <v>35</v>
      </c>
      <c r="X67" t="s">
        <v>392</v>
      </c>
      <c r="Y67">
        <v>5</v>
      </c>
      <c r="Z67" t="s">
        <v>30</v>
      </c>
      <c r="AA67">
        <v>27020</v>
      </c>
      <c r="AI67" s="11">
        <v>8717473850</v>
      </c>
      <c r="AJ67" s="12" t="s">
        <v>337</v>
      </c>
      <c r="AM67" s="16">
        <v>42736</v>
      </c>
      <c r="AN67" s="10" t="s">
        <v>313</v>
      </c>
      <c r="AO67">
        <v>2017</v>
      </c>
      <c r="AP67" s="9">
        <v>42825</v>
      </c>
      <c r="AQ67" s="7"/>
    </row>
    <row r="68" spans="1:42" ht="12.75">
      <c r="A68">
        <v>2017</v>
      </c>
      <c r="B68" s="16" t="s">
        <v>454</v>
      </c>
      <c r="C68" t="s">
        <v>0</v>
      </c>
      <c r="D68" t="s">
        <v>455</v>
      </c>
      <c r="E68" t="s">
        <v>456</v>
      </c>
      <c r="F68" t="s">
        <v>457</v>
      </c>
      <c r="G68" s="18" t="s">
        <v>458</v>
      </c>
      <c r="H68" t="s">
        <v>395</v>
      </c>
      <c r="I68" t="s">
        <v>2</v>
      </c>
      <c r="J68" t="s">
        <v>30</v>
      </c>
      <c r="K68" t="s">
        <v>254</v>
      </c>
      <c r="L68" s="20" t="s">
        <v>459</v>
      </c>
      <c r="M68" t="s">
        <v>36</v>
      </c>
      <c r="N68" t="s">
        <v>310</v>
      </c>
      <c r="O68" t="s">
        <v>58</v>
      </c>
      <c r="P68" s="19" t="s">
        <v>460</v>
      </c>
      <c r="Q68">
        <v>0</v>
      </c>
      <c r="R68" s="7"/>
      <c r="S68" s="7" t="s">
        <v>83</v>
      </c>
      <c r="T68" s="10" t="s">
        <v>332</v>
      </c>
      <c r="U68">
        <v>5</v>
      </c>
      <c r="V68" t="s">
        <v>332</v>
      </c>
      <c r="W68">
        <v>48</v>
      </c>
      <c r="X68" t="s">
        <v>30</v>
      </c>
      <c r="Y68">
        <v>8</v>
      </c>
      <c r="Z68" t="s">
        <v>30</v>
      </c>
      <c r="AA68">
        <v>31968</v>
      </c>
      <c r="AB68" t="s">
        <v>334</v>
      </c>
      <c r="AC68" t="s">
        <v>456</v>
      </c>
      <c r="AD68" t="s">
        <v>457</v>
      </c>
      <c r="AE68">
        <v>6595760243</v>
      </c>
      <c r="AI68">
        <v>6595760342</v>
      </c>
      <c r="AM68" s="16">
        <v>42826</v>
      </c>
      <c r="AN68" s="10" t="s">
        <v>313</v>
      </c>
      <c r="AO68">
        <v>2017</v>
      </c>
      <c r="AP68" s="16">
        <v>42916</v>
      </c>
    </row>
  </sheetData>
  <sheetProtection/>
  <mergeCells count="1">
    <mergeCell ref="A6:AQ6"/>
  </mergeCells>
  <dataValidations count="6">
    <dataValidation type="list" allowBlank="1" showInputMessage="1" showErrorMessage="1" sqref="I8">
      <formula1>hidden2</formula1>
    </dataValidation>
    <dataValidation type="list" allowBlank="1" showInputMessage="1" showErrorMessage="1" sqref="C8:C68">
      <formula1>hidden1</formula1>
    </dataValidation>
    <dataValidation type="list" allowBlank="1" showInputMessage="1" showErrorMessage="1" sqref="J8:J68">
      <formula1>hidden3</formula1>
    </dataValidation>
    <dataValidation type="list" allowBlank="1" showInputMessage="1" showErrorMessage="1" sqref="M8:M68">
      <formula1>hidden4</formula1>
    </dataValidation>
    <dataValidation type="list" allowBlank="1" showInputMessage="1" showErrorMessage="1" sqref="S8:S68">
      <formula1>hidden6</formula1>
    </dataValidation>
    <dataValidation type="list" allowBlank="1" showInputMessage="1" showErrorMessage="1" sqref="O8:O68">
      <formula1>hidden5</formula1>
    </dataValidation>
  </dataValidations>
  <hyperlinks>
    <hyperlink ref="AJ16" r:id="rId1" display="llabaresa@yahoo.com.mx"/>
    <hyperlink ref="AJ17" r:id="rId2" display="sportsgraden1@gmail.com"/>
    <hyperlink ref="AJ21" r:id="rId3" display="info@mdn.com.mx"/>
    <hyperlink ref="AJ45" r:id="rId4" display="info@solmatic.com.mx"/>
    <hyperlink ref="AJ47" r:id="rId5" display="01@casamayers.com.mx"/>
    <hyperlink ref="AJ67" r:id="rId6" display="ventaspnl@papeleradelnorte.net"/>
    <hyperlink ref="AJ50" r:id="rId7" display="ventas@centroelectrico.com"/>
    <hyperlink ref="AJ54" r:id="rId8" display="gerardo.reyes@cajasfuertesyblindaje.com"/>
    <hyperlink ref="AJ30" r:id="rId9" display="ventas@adosa.com.mx"/>
    <hyperlink ref="AJ56" r:id="rId10" display="vidiriosyaluminioselmolino@gmail.com"/>
    <hyperlink ref="AJ60" r:id="rId11" display="calarmas@prodigy.net.mx"/>
    <hyperlink ref="AJ61" r:id="rId12" display="comsimexico@gmail.com"/>
    <hyperlink ref="AJ22" r:id="rId13" display="rekotools@yahoo.com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SARAHI</dc:creator>
  <cp:keywords/>
  <dc:description/>
  <cp:lastModifiedBy>JIMENA</cp:lastModifiedBy>
  <cp:lastPrinted>2017-07-10T17:26:50Z</cp:lastPrinted>
  <dcterms:created xsi:type="dcterms:W3CDTF">2017-04-24T18:31:13Z</dcterms:created>
  <dcterms:modified xsi:type="dcterms:W3CDTF">2017-07-10T17:59:09Z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